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3.xml" ContentType="application/vnd.ms-excel.controlproperties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trlProps/ctrlProp4.xml" ContentType="application/vnd.ms-excel.controlproperties+xml"/>
  <Override PartName="/xl/drawings/drawing5.xml" ContentType="application/vnd.openxmlformats-officedocument.drawing+xml"/>
  <Override PartName="/xl/ctrlProps/ctrlProp5.xml" ContentType="application/vnd.ms-excel.controlproperties+xml"/>
  <Override PartName="/xl/comments3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 codeName="{4470D2CD-2249-CD33-4A35-6F278624656F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ferraro\OneDrive - INL\Desktop\"/>
    </mc:Choice>
  </mc:AlternateContent>
  <xr:revisionPtr revIDLastSave="0" documentId="13_ncr:1_{08A1BEAE-D178-4BC3-8595-32D63306EE8A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AC" sheetId="9" r:id="rId1"/>
    <sheet name="IIL MILANO" sheetId="1" r:id="rId2"/>
    <sheet name="IIL VENEZIA" sheetId="3" r:id="rId3"/>
    <sheet name="IIL NAPOLI" sheetId="6" r:id="rId4"/>
    <sheet name="IIL ROMA" sheetId="11" r:id="rId5"/>
    <sheet name="Valori" sheetId="2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1" hidden="1">'IIL MILANO'!$A$3:$I$3</definedName>
    <definedName name="booleanType">Valori!$G$2:$G$3</definedName>
    <definedName name="categoriaRichiedenteType">Valori!$D$2:$D$10</definedName>
    <definedName name="categoriaRichiedenteType1">[1]Valori!$D$2:$D$10</definedName>
    <definedName name="esitoType">Valori!$C$2:$C$5</definedName>
    <definedName name="geographyType">Valori!$E$2:$E$5</definedName>
    <definedName name="motivirifiutoType">Valori!$F$2:$F$15</definedName>
    <definedName name="reg">[2]Valori!$H$2:$H$90</definedName>
    <definedName name="rrrr">[3]Valori!$B$2:$B$7</definedName>
    <definedName name="RRRRR">[3]Valori!$A$2:$A$4</definedName>
    <definedName name="stato">[2]Valori!$B$2:$B$7</definedName>
    <definedName name="statoType">Valori!$B$2:$B$7</definedName>
    <definedName name="tipoAccessoType">Valori!$A$2:$A$4</definedName>
    <definedName name="ufficioCompetenteType">Valori!$H$2:$H$90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Gobbo Alberto</author>
  </authors>
  <commentList>
    <comment ref="F932" authorId="0" shapeId="0" xr:uid="{FEDAA40B-47C0-445C-A18C-5C1A1DA8B0F6}">
      <text>
        <r>
          <rPr>
            <b/>
            <sz val="9"/>
            <color indexed="81"/>
            <rFont val="Tahoma"/>
            <family val="2"/>
          </rPr>
          <t>Gobbo Alberto:</t>
        </r>
        <r>
          <rPr>
            <sz val="9"/>
            <color indexed="81"/>
            <rFont val="Tahoma"/>
            <family val="2"/>
          </rPr>
          <t xml:space="preserve">
Il signor Rigo è stato invitato a mezzo  telefonico e  mezzo PEC   del giorno 16/01/2020 prot 1591 a presentari il 20/01/2020 per visione fascicolo e eventuale estrazione atti.
Rigo non si è presentato.
Ha successivamente richiesto invio atti a mezzo PEC.
Noi abbiamo trasmesso modulo per versamento marca da bollo x spese fotosriproduzione di euro 2,08.
Ricevuto il modello con la marca sono state trasmesse a signor Rigo 4 sit oscurate dai dai anagrafici. </t>
        </r>
      </text>
    </comment>
    <comment ref="A937" authorId="0" shapeId="0" xr:uid="{C3C07874-D626-4010-9CFF-E8060B5B3CEB}">
      <text>
        <r>
          <rPr>
            <b/>
            <sz val="9"/>
            <color indexed="81"/>
            <rFont val="Tahoma"/>
            <family val="2"/>
          </rPr>
          <t>Gobbo Alberto:</t>
        </r>
        <r>
          <rPr>
            <sz val="9"/>
            <color indexed="81"/>
            <rFont val="Tahoma"/>
            <family val="2"/>
          </rPr>
          <t xml:space="preserve">
TRATTASI DI ACCESSO INFORMALE . L'ISTANTE CHIEDE COPIA DI DOCUMENTI GIA' INVIATI ALLO STESSO MA SMARRITI </t>
        </r>
      </text>
    </comment>
    <comment ref="H937" authorId="0" shapeId="0" xr:uid="{602B433D-C04C-4BDA-AEBA-CA11D6AACC0A}">
      <text>
        <r>
          <rPr>
            <b/>
            <sz val="9"/>
            <color indexed="81"/>
            <rFont val="Tahoma"/>
            <family val="2"/>
          </rPr>
          <t>Gobbo Alberto:</t>
        </r>
        <r>
          <rPr>
            <sz val="9"/>
            <color indexed="81"/>
            <rFont val="Tahoma"/>
            <family val="2"/>
          </rPr>
          <t xml:space="preserve">
RICEVUTA PER ACCESSO INFORMALE DEL 27/02/2020 PER PRESA VISIONE FASCOLO DELLA CONCILIAZIONE CON DR RUFFOLI M. CRISTINA</t>
        </r>
      </text>
    </comment>
    <comment ref="B940" authorId="0" shapeId="0" xr:uid="{16DD713F-D90E-4190-8C68-4EB1AE711939}">
      <text>
        <r>
          <rPr>
            <b/>
            <sz val="9"/>
            <color indexed="81"/>
            <rFont val="Tahoma"/>
            <family val="2"/>
          </rPr>
          <t>Gobbo Alberto:</t>
        </r>
        <r>
          <rPr>
            <sz val="9"/>
            <color indexed="81"/>
            <rFont val="Tahoma"/>
            <family val="2"/>
          </rPr>
          <t xml:space="preserve">
TERMINI SOSPEDI ART. 103 D.L. 18/2020 E ART. 37  D.L. 23/2020</t>
        </r>
      </text>
    </comment>
    <comment ref="B941" authorId="0" shapeId="0" xr:uid="{44DDE1B3-11BE-459F-8CCB-8A26B20E4E6A}">
      <text>
        <r>
          <rPr>
            <b/>
            <sz val="9"/>
            <color indexed="81"/>
            <rFont val="Tahoma"/>
            <family val="2"/>
          </rPr>
          <t>Gobbo Alberto:</t>
        </r>
        <r>
          <rPr>
            <sz val="9"/>
            <color indexed="81"/>
            <rFont val="Tahoma"/>
            <family val="2"/>
          </rPr>
          <t xml:space="preserve">
TERMINI SOSPEDI ART. 103 D.L. 18/2020 E ART. 37  D.L. 23/2020</t>
        </r>
      </text>
    </comment>
    <comment ref="B942" authorId="0" shapeId="0" xr:uid="{45FE8F72-AEE5-4010-9972-22F49D72C5DE}">
      <text>
        <r>
          <rPr>
            <b/>
            <sz val="9"/>
            <color indexed="81"/>
            <rFont val="Tahoma"/>
            <family val="2"/>
          </rPr>
          <t>Gobbo Alberto:</t>
        </r>
        <r>
          <rPr>
            <sz val="9"/>
            <color indexed="81"/>
            <rFont val="Tahoma"/>
            <family val="2"/>
          </rPr>
          <t xml:space="preserve">
TERMINI SOSPEDI ART. 103 D.L. 18/2020 E ART. 37  D.L. 23/2020</t>
        </r>
      </text>
    </comment>
    <comment ref="D943" authorId="0" shapeId="0" xr:uid="{866232F2-D216-426D-92A1-7D2346594568}">
      <text>
        <r>
          <rPr>
            <b/>
            <sz val="9"/>
            <color indexed="81"/>
            <rFont val="Tahoma"/>
            <family val="2"/>
          </rPr>
          <t>Gobbo Alberto:</t>
        </r>
        <r>
          <rPr>
            <sz val="9"/>
            <color indexed="81"/>
            <rFont val="Tahoma"/>
            <family val="2"/>
          </rPr>
          <t xml:space="preserve">
INOLTRATO PER COMPETENZA ALL SERVIZIO POLITICHE LAVORO DELLA PROVINCIA DI VERONA</t>
        </r>
      </text>
    </comment>
    <comment ref="H943" authorId="0" shapeId="0" xr:uid="{C3D48965-5847-4209-B6F1-9EDF24DC5AD3}">
      <text>
        <r>
          <rPr>
            <b/>
            <sz val="9"/>
            <color indexed="81"/>
            <rFont val="Tahoma"/>
            <family val="2"/>
          </rPr>
          <t>Gobbo Alberto:</t>
        </r>
        <r>
          <rPr>
            <sz val="9"/>
            <color indexed="81"/>
            <rFont val="Tahoma"/>
            <family val="2"/>
          </rPr>
          <t xml:space="preserve">
INOLTRATA X COMPETENZA A VENETO LAVORO</t>
        </r>
      </text>
    </comment>
    <comment ref="C944" authorId="0" shapeId="0" xr:uid="{4071F250-6ADC-4F41-8157-EA7348DCE281}">
      <text>
        <r>
          <rPr>
            <b/>
            <sz val="9"/>
            <color indexed="81"/>
            <rFont val="Tahoma"/>
            <family val="2"/>
          </rPr>
          <t>Gobbo Alberto:</t>
        </r>
        <r>
          <rPr>
            <sz val="9"/>
            <color indexed="81"/>
            <rFont val="Tahoma"/>
            <family val="2"/>
          </rPr>
          <t xml:space="preserve">
LA RICHIESTA VA RESPINTA EX ART. 329 CPP 
GLI ISPETTORI HANNO NOTIZIATO L'AUTORITA' GIUDIZIARIA CHE HA CHIESTO APPROFONDIMENTI ANCORA IN CORSO.</t>
        </r>
      </text>
    </comment>
    <comment ref="G944" authorId="0" shapeId="0" xr:uid="{487764EC-C843-43CB-8BD6-5DABEFE9E73E}">
      <text>
        <r>
          <rPr>
            <b/>
            <sz val="9"/>
            <color indexed="81"/>
            <rFont val="Tahoma"/>
            <family val="2"/>
          </rPr>
          <t>Gobbo Alberto:</t>
        </r>
        <r>
          <rPr>
            <sz val="9"/>
            <color indexed="81"/>
            <rFont val="Tahoma"/>
            <family val="2"/>
          </rPr>
          <t xml:space="preserve">
NO CONTROINTERESSATI. LA RICHIESTA VA RESPINTA EX ART. 329 CPP </t>
        </r>
      </text>
    </comment>
    <comment ref="C945" authorId="0" shapeId="0" xr:uid="{23CFEF3A-7C68-4BBD-BA9E-13C51AAE707C}">
      <text>
        <r>
          <rPr>
            <b/>
            <sz val="9"/>
            <color indexed="81"/>
            <rFont val="Tahoma"/>
            <family val="2"/>
          </rPr>
          <t>Gobbo Alberto:</t>
        </r>
        <r>
          <rPr>
            <sz val="9"/>
            <color indexed="81"/>
            <rFont val="Tahoma"/>
            <family val="2"/>
          </rPr>
          <t xml:space="preserve">
TRATTASI DI ACCESSO INFORMALE. NON VI E PRESENZA DI CONTROINTERESSATI.</t>
        </r>
      </text>
    </comment>
    <comment ref="I950" authorId="0" shapeId="0" xr:uid="{DE6D4473-A2DC-4508-9D52-320AB3F136DF}">
      <text>
        <r>
          <rPr>
            <b/>
            <sz val="9"/>
            <color indexed="81"/>
            <rFont val="Tahoma"/>
            <family val="2"/>
          </rPr>
          <t>Gobbo Alberto:</t>
        </r>
        <r>
          <rPr>
            <sz val="9"/>
            <color indexed="81"/>
            <rFont val="Tahoma"/>
            <family val="2"/>
          </rPr>
          <t xml:space="preserve">
In data 10/09/2020 l'avv. Scalco ha ritirato i documenti accessibili. Nella seduta ha avanzato la pretesa di avere copia della sit (lavoratrice) raccolta dagli ispettori. Dopo aver sentito gli ispettori e avere verificato che la lavoratrice risulta in forza alla ditta, in data 14/09/2020 ho comunicato all'avvocatop con mail l'inaccessibilità del documento ex dm 757/1994.</t>
        </r>
      </text>
    </comment>
    <comment ref="A955" authorId="0" shapeId="0" xr:uid="{47272D04-BEA2-4073-AD42-AEDAD3D6A4F1}">
      <text>
        <r>
          <rPr>
            <b/>
            <sz val="9"/>
            <color indexed="81"/>
            <rFont val="Tahoma"/>
            <family val="2"/>
          </rPr>
          <t>Gobbo Alberto:</t>
        </r>
        <r>
          <rPr>
            <sz val="9"/>
            <color indexed="81"/>
            <rFont val="Tahoma"/>
            <family val="2"/>
          </rPr>
          <t xml:space="preserve">
PRATICA TRATTENUTA DAL PROCESSO VIGILANZA </t>
        </r>
      </text>
    </comment>
    <comment ref="A956" authorId="0" shapeId="0" xr:uid="{0C916618-1703-469B-B88D-4C46B58C28B3}">
      <text>
        <r>
          <rPr>
            <b/>
            <sz val="9"/>
            <color indexed="81"/>
            <rFont val="Tahoma"/>
            <family val="2"/>
          </rPr>
          <t>Gobbo Alberto:</t>
        </r>
        <r>
          <rPr>
            <sz val="9"/>
            <color indexed="81"/>
            <rFont val="Tahoma"/>
            <family val="2"/>
          </rPr>
          <t xml:space="preserve">
PRATICA TRATTENUTA DAL PROCESSO VIGILANZA FINO AL 03/09/2020. DATA IN CUI IL RICHIEDENTE CON NUOVA MAIL SEGNALA CHE PERMANE L'INTERESSE AD ACCEDERE AGLI ATTI.</t>
        </r>
      </text>
    </comment>
    <comment ref="B956" authorId="0" shapeId="0" xr:uid="{EF507506-66D9-4AA3-BBE3-9CA49EB11B9A}">
      <text>
        <r>
          <rPr>
            <b/>
            <sz val="9"/>
            <color indexed="81"/>
            <rFont val="Tahoma"/>
            <family val="2"/>
          </rPr>
          <t>Gobbo Alberto:</t>
        </r>
        <r>
          <rPr>
            <sz val="9"/>
            <color indexed="81"/>
            <rFont val="Tahoma"/>
            <family val="2"/>
          </rPr>
          <t xml:space="preserve">
30 GG DAL 3 SETTEMBRE 2020 DATA DELLA COMUNICAZIONE DI INTERESSE </t>
        </r>
      </text>
    </comment>
    <comment ref="H966" authorId="0" shapeId="0" xr:uid="{5C28B9B9-CE2C-48AD-9B20-42139E41F282}">
      <text>
        <r>
          <rPr>
            <b/>
            <sz val="9"/>
            <color indexed="81"/>
            <rFont val="Tahoma"/>
            <family val="2"/>
          </rPr>
          <t>Gobbo Alberto:</t>
        </r>
        <r>
          <rPr>
            <sz val="9"/>
            <color indexed="81"/>
            <rFont val="Tahoma"/>
            <family val="2"/>
          </rPr>
          <t xml:space="preserve">
ALLA DATA DEL 21/12/2020 NESSUNA OPPOSIZIONE DA PARTE DI CONTROINTERESSATI E' PERVENUTA</t>
        </r>
      </text>
    </comment>
    <comment ref="B968" authorId="0" shapeId="0" xr:uid="{2AB14329-4C96-41DE-9AC7-C69F49D036A1}">
      <text>
        <r>
          <rPr>
            <b/>
            <sz val="9"/>
            <color indexed="81"/>
            <rFont val="Tahoma"/>
            <family val="2"/>
          </rPr>
          <t>Gobbo Alberto:</t>
        </r>
        <r>
          <rPr>
            <sz val="9"/>
            <color indexed="81"/>
            <rFont val="Tahoma"/>
            <family val="2"/>
          </rPr>
          <t xml:space="preserve">
L'avvio del procedimento decorre da quando il richiedente intererà la richiesta incompleta.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Policastro Davide</author>
    <author>Gobbo Alberto</author>
  </authors>
  <commentList>
    <comment ref="B318" authorId="0" shapeId="0" xr:uid="{7BAA05DE-E9A1-401D-8E98-30602C52E652}">
      <text>
        <r>
          <rPr>
            <b/>
            <sz val="8"/>
            <color indexed="81"/>
            <rFont val="Tahoma"/>
            <family val="2"/>
          </rPr>
          <t>Policastro Davide:</t>
        </r>
        <r>
          <rPr>
            <sz val="8"/>
            <color indexed="81"/>
            <rFont val="Tahoma"/>
            <family val="2"/>
          </rPr>
          <t xml:space="preserve">
in attesa perfezionamento istanza</t>
        </r>
      </text>
    </comment>
    <comment ref="F914" authorId="1" shapeId="0" xr:uid="{9C104E8B-582E-40CE-ADD2-1D3F6175F2ED}">
      <text>
        <r>
          <rPr>
            <b/>
            <sz val="9"/>
            <color indexed="81"/>
            <rFont val="Tahoma"/>
            <family val="2"/>
          </rPr>
          <t>Gobbo Alberto:</t>
        </r>
        <r>
          <rPr>
            <sz val="9"/>
            <color indexed="81"/>
            <rFont val="Tahoma"/>
            <family val="2"/>
          </rPr>
          <t xml:space="preserve">
Il signor Rigo è stato invitato a mezzo  telefonico e  mezzo PEC   del giorno 16/01/2020 prot 1591 a presentari il 20/01/2020 per visione fascicolo e eventuale estrazione atti.
Rigo non si è presentato.
Ha successivamente richiesto invio atti a mezzo PEC.
Noi abbiamo trasmesso modulo per versamento marca da bollo x spese fotosriproduzione di euro 2,08.
Ricevuto il modello con la marca sono state trasmesse a signor Rigo 4 sit oscurate dai dai anagrafici. </t>
        </r>
      </text>
    </comment>
    <comment ref="A919" authorId="1" shapeId="0" xr:uid="{C029AAD9-8A81-4095-B2AF-6B57B146CAF4}">
      <text>
        <r>
          <rPr>
            <b/>
            <sz val="9"/>
            <color indexed="81"/>
            <rFont val="Tahoma"/>
            <family val="2"/>
          </rPr>
          <t>Gobbo Alberto:</t>
        </r>
        <r>
          <rPr>
            <sz val="9"/>
            <color indexed="81"/>
            <rFont val="Tahoma"/>
            <family val="2"/>
          </rPr>
          <t xml:space="preserve">
TRATTASI DI ACCESSO INFORMALE . L'ISTANTE CHIEDE COPIA DI DOCUMENTI GIA' INVIATI ALLO STESSO MA SMARRITI </t>
        </r>
      </text>
    </comment>
    <comment ref="H919" authorId="1" shapeId="0" xr:uid="{342883BF-9E84-4C3D-AD2F-F3356A42C247}">
      <text>
        <r>
          <rPr>
            <b/>
            <sz val="9"/>
            <color indexed="81"/>
            <rFont val="Tahoma"/>
            <family val="2"/>
          </rPr>
          <t>Gobbo Alberto:</t>
        </r>
        <r>
          <rPr>
            <sz val="9"/>
            <color indexed="81"/>
            <rFont val="Tahoma"/>
            <family val="2"/>
          </rPr>
          <t xml:space="preserve">
RICEVUTA PER ACCESSO INFORMALE DEL 27/02/2020 PER PRESA VISIONE FASCOLO DELLA CONCILIAZIONE CON DR RUFFOLI M. CRISTINA</t>
        </r>
      </text>
    </comment>
    <comment ref="B922" authorId="1" shapeId="0" xr:uid="{4283730A-4B3C-4469-A59A-6BC2972119F6}">
      <text>
        <r>
          <rPr>
            <b/>
            <sz val="9"/>
            <color indexed="81"/>
            <rFont val="Tahoma"/>
            <family val="2"/>
          </rPr>
          <t>Gobbo Alberto:</t>
        </r>
        <r>
          <rPr>
            <sz val="9"/>
            <color indexed="81"/>
            <rFont val="Tahoma"/>
            <family val="2"/>
          </rPr>
          <t xml:space="preserve">
TERMINI SOSPEDI ART. 103 D.L. 18/2020 E ART. 37  D.L. 23/2020</t>
        </r>
      </text>
    </comment>
    <comment ref="B923" authorId="1" shapeId="0" xr:uid="{94F72069-D1E4-46EE-A190-5D62B3817E65}">
      <text>
        <r>
          <rPr>
            <b/>
            <sz val="9"/>
            <color indexed="81"/>
            <rFont val="Tahoma"/>
            <family val="2"/>
          </rPr>
          <t>Gobbo Alberto:</t>
        </r>
        <r>
          <rPr>
            <sz val="9"/>
            <color indexed="81"/>
            <rFont val="Tahoma"/>
            <family val="2"/>
          </rPr>
          <t xml:space="preserve">
TERMINI SOSPEDI ART. 103 D.L. 18/2020 E ART. 37  D.L. 23/2020</t>
        </r>
      </text>
    </comment>
    <comment ref="B924" authorId="1" shapeId="0" xr:uid="{F4654E3E-962C-4433-9495-FC9E87191738}">
      <text>
        <r>
          <rPr>
            <b/>
            <sz val="9"/>
            <color indexed="81"/>
            <rFont val="Tahoma"/>
            <family val="2"/>
          </rPr>
          <t>Gobbo Alberto:</t>
        </r>
        <r>
          <rPr>
            <sz val="9"/>
            <color indexed="81"/>
            <rFont val="Tahoma"/>
            <family val="2"/>
          </rPr>
          <t xml:space="preserve">
TERMINI SOSPEDI ART. 103 D.L. 18/2020 E ART. 37  D.L. 23/2020</t>
        </r>
      </text>
    </comment>
    <comment ref="D925" authorId="1" shapeId="0" xr:uid="{4D0F1B87-2719-4304-8B93-E7D454E39FF5}">
      <text>
        <r>
          <rPr>
            <b/>
            <sz val="9"/>
            <color indexed="81"/>
            <rFont val="Tahoma"/>
            <family val="2"/>
          </rPr>
          <t>Gobbo Alberto:</t>
        </r>
        <r>
          <rPr>
            <sz val="9"/>
            <color indexed="81"/>
            <rFont val="Tahoma"/>
            <family val="2"/>
          </rPr>
          <t xml:space="preserve">
INOLTRATO PER COMPETENZA ALL SERVIZIO POLITICHE LAVORO DELLA PROVINCIA DI VERONA</t>
        </r>
      </text>
    </comment>
    <comment ref="H925" authorId="1" shapeId="0" xr:uid="{56BA8954-6A57-4E4F-904E-2D6E5DD330CA}">
      <text>
        <r>
          <rPr>
            <b/>
            <sz val="9"/>
            <color indexed="81"/>
            <rFont val="Tahoma"/>
            <family val="2"/>
          </rPr>
          <t>Gobbo Alberto:</t>
        </r>
        <r>
          <rPr>
            <sz val="9"/>
            <color indexed="81"/>
            <rFont val="Tahoma"/>
            <family val="2"/>
          </rPr>
          <t xml:space="preserve">
INOLTRATA X COMPETENZA A VENETO LAVORO</t>
        </r>
      </text>
    </comment>
    <comment ref="C926" authorId="1" shapeId="0" xr:uid="{2F2A7342-3D20-4CCD-A180-CE85D8B1430C}">
      <text>
        <r>
          <rPr>
            <b/>
            <sz val="9"/>
            <color indexed="81"/>
            <rFont val="Tahoma"/>
            <family val="2"/>
          </rPr>
          <t>Gobbo Alberto:</t>
        </r>
        <r>
          <rPr>
            <sz val="9"/>
            <color indexed="81"/>
            <rFont val="Tahoma"/>
            <family val="2"/>
          </rPr>
          <t xml:space="preserve">
LA RICHIESTA VA RESPINTA EX ART. 329 CPP 
GLI ISPETTORI HANNO NOTIZIATO L'AUTORITA' GIUDIZIARIA CHE HA CHIESTO APPROFONDIMENTI ANCORA IN CORSO.</t>
        </r>
      </text>
    </comment>
    <comment ref="G926" authorId="1" shapeId="0" xr:uid="{7B4D2728-C2C8-47E2-90B8-B0B64B13C5A6}">
      <text>
        <r>
          <rPr>
            <b/>
            <sz val="9"/>
            <color indexed="81"/>
            <rFont val="Tahoma"/>
            <family val="2"/>
          </rPr>
          <t>Gobbo Alberto:</t>
        </r>
        <r>
          <rPr>
            <sz val="9"/>
            <color indexed="81"/>
            <rFont val="Tahoma"/>
            <family val="2"/>
          </rPr>
          <t xml:space="preserve">
NO CONTROINTERESSATI. LA RICHIESTA VA RESPINTA EX ART. 329 CPP </t>
        </r>
      </text>
    </comment>
    <comment ref="C927" authorId="1" shapeId="0" xr:uid="{E1D1ED22-A1A3-4644-BDDC-BB7F3E850CE3}">
      <text>
        <r>
          <rPr>
            <b/>
            <sz val="9"/>
            <color indexed="81"/>
            <rFont val="Tahoma"/>
            <family val="2"/>
          </rPr>
          <t>Gobbo Alberto:</t>
        </r>
        <r>
          <rPr>
            <sz val="9"/>
            <color indexed="81"/>
            <rFont val="Tahoma"/>
            <family val="2"/>
          </rPr>
          <t xml:space="preserve">
TRATTASI DI ACCESSO INFORMALE. NON VI E PRESENZA DI CONTROINTERESSATI.</t>
        </r>
      </text>
    </comment>
    <comment ref="I932" authorId="1" shapeId="0" xr:uid="{D5DC6980-A62A-45DD-918D-7CF14CA42A6E}">
      <text>
        <r>
          <rPr>
            <b/>
            <sz val="9"/>
            <color indexed="81"/>
            <rFont val="Tahoma"/>
            <family val="2"/>
          </rPr>
          <t>Gobbo Alberto:</t>
        </r>
        <r>
          <rPr>
            <sz val="9"/>
            <color indexed="81"/>
            <rFont val="Tahoma"/>
            <family val="2"/>
          </rPr>
          <t xml:space="preserve">
In data 10/09/2020 l'avv. Scalco ha ritirato i documenti accessibili. Nella seduta ha avanzato la pretesa di avere copia della sit (lavoratrice) raccolta dagli ispettori. Dopo aver sentito gli ispettori e avere verificato che la lavoratrice risulta in forza alla ditta, in data 14/09/2020 ho comunicato all'avvocatop con mail l'inaccessibilità del documento ex dm 757/1994.</t>
        </r>
      </text>
    </comment>
    <comment ref="A937" authorId="1" shapeId="0" xr:uid="{FE03D285-3654-45A5-9175-95C53F30BA1D}">
      <text>
        <r>
          <rPr>
            <b/>
            <sz val="9"/>
            <color indexed="81"/>
            <rFont val="Tahoma"/>
            <family val="2"/>
          </rPr>
          <t>Gobbo Alberto:</t>
        </r>
        <r>
          <rPr>
            <sz val="9"/>
            <color indexed="81"/>
            <rFont val="Tahoma"/>
            <family val="2"/>
          </rPr>
          <t xml:space="preserve">
PRATICA TRATTENUTA DAL PROCESSO VIGILANZA </t>
        </r>
      </text>
    </comment>
    <comment ref="A938" authorId="1" shapeId="0" xr:uid="{94DC4AB6-19FB-415A-AD8D-EE5FAC974E6F}">
      <text>
        <r>
          <rPr>
            <b/>
            <sz val="9"/>
            <color indexed="81"/>
            <rFont val="Tahoma"/>
            <family val="2"/>
          </rPr>
          <t>Gobbo Alberto:</t>
        </r>
        <r>
          <rPr>
            <sz val="9"/>
            <color indexed="81"/>
            <rFont val="Tahoma"/>
            <family val="2"/>
          </rPr>
          <t xml:space="preserve">
PRATICA TRATTENUTA DAL PROCESSO VIGILANZA FINO AL 03/09/2020. DATA IN CUI IL RICHIEDENTE CON NUOVA MAIL SEGNALA CHE PERMANE L'INTERESSE AD ACCEDERE AGLI ATTI.</t>
        </r>
      </text>
    </comment>
    <comment ref="B938" authorId="1" shapeId="0" xr:uid="{72E6FC79-9BA2-4B36-982A-22D14BCF2A6C}">
      <text>
        <r>
          <rPr>
            <b/>
            <sz val="9"/>
            <color indexed="81"/>
            <rFont val="Tahoma"/>
            <family val="2"/>
          </rPr>
          <t>Gobbo Alberto:</t>
        </r>
        <r>
          <rPr>
            <sz val="9"/>
            <color indexed="81"/>
            <rFont val="Tahoma"/>
            <family val="2"/>
          </rPr>
          <t xml:space="preserve">
30 GG DAL 3 SETTEMBRE 2020 DATA DELLA COMUNICAZIONE DI INTERESSE </t>
        </r>
      </text>
    </comment>
    <comment ref="H948" authorId="1" shapeId="0" xr:uid="{E2731FA1-D88A-47EE-B342-F894AC731026}">
      <text>
        <r>
          <rPr>
            <b/>
            <sz val="9"/>
            <color indexed="81"/>
            <rFont val="Tahoma"/>
            <family val="2"/>
          </rPr>
          <t>Gobbo Alberto:</t>
        </r>
        <r>
          <rPr>
            <sz val="9"/>
            <color indexed="81"/>
            <rFont val="Tahoma"/>
            <family val="2"/>
          </rPr>
          <t xml:space="preserve">
ALLA DATA DEL 21/12/2020 NESSUNA OPPOSIZIONE DA PARTE DI CONTROINTERESSATI E' PERVENUTA</t>
        </r>
      </text>
    </comment>
    <comment ref="B950" authorId="1" shapeId="0" xr:uid="{14DB961D-99C2-481F-9F6A-479E3C6413A8}">
      <text>
        <r>
          <rPr>
            <b/>
            <sz val="9"/>
            <color indexed="81"/>
            <rFont val="Tahoma"/>
            <family val="2"/>
          </rPr>
          <t>Gobbo Alberto:</t>
        </r>
        <r>
          <rPr>
            <sz val="9"/>
            <color indexed="81"/>
            <rFont val="Tahoma"/>
            <family val="2"/>
          </rPr>
          <t xml:space="preserve">
L'avvio del procedimento decorre da quando il richiedente intererà la richiesta incompleta.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ISerraiocco</author>
  </authors>
  <commentList>
    <comment ref="E217" authorId="0" shapeId="0" xr:uid="{710F64D7-32BC-49B0-8D6E-E70DF8A24421}">
      <text>
        <r>
          <rPr>
            <b/>
            <sz val="9"/>
            <color indexed="81"/>
            <rFont val="Tahoma"/>
            <family val="2"/>
          </rPr>
          <t>ISerraiocco:</t>
        </r>
        <r>
          <rPr>
            <sz val="9"/>
            <color indexed="81"/>
            <rFont val="Tahoma"/>
            <family val="2"/>
          </rPr>
          <t xml:space="preserve">
FIOM CGIL MOLISE</t>
        </r>
      </text>
    </comment>
    <comment ref="A261" authorId="0" shapeId="0" xr:uid="{6F21913C-5E43-44BD-91DF-818A96B19A0B}">
      <text>
        <r>
          <rPr>
            <b/>
            <sz val="9"/>
            <color indexed="81"/>
            <rFont val="Tahoma"/>
            <family val="2"/>
          </rPr>
          <t>ISerraiocco:</t>
        </r>
        <r>
          <rPr>
            <sz val="9"/>
            <color indexed="81"/>
            <rFont val="Tahoma"/>
            <family val="2"/>
          </rPr>
          <t xml:space="preserve">
stessa istanza del 14.11.2019 (prot. 48040)</t>
        </r>
      </text>
    </comment>
    <comment ref="A263" authorId="0" shapeId="0" xr:uid="{621B66E7-348C-4C3D-BC03-21C358C79D84}">
      <text>
        <r>
          <rPr>
            <b/>
            <sz val="9"/>
            <color indexed="81"/>
            <rFont val="Tahoma"/>
            <family val="2"/>
          </rPr>
          <t>ISerraiocco:</t>
        </r>
        <r>
          <rPr>
            <sz val="9"/>
            <color indexed="81"/>
            <rFont val="Tahoma"/>
            <family val="2"/>
          </rPr>
          <t xml:space="preserve">
stessa istanza del 18.12.2019 (prot. 53748)</t>
        </r>
      </text>
    </comment>
    <comment ref="A265" authorId="0" shapeId="0" xr:uid="{CAED1131-EFF5-4A23-A8B2-266D32EEA44C}">
      <text>
        <r>
          <rPr>
            <b/>
            <sz val="9"/>
            <color indexed="81"/>
            <rFont val="Tahoma"/>
            <family val="2"/>
          </rPr>
          <t>ISerraiocco:</t>
        </r>
        <r>
          <rPr>
            <sz val="9"/>
            <color indexed="81"/>
            <rFont val="Tahoma"/>
            <family val="2"/>
          </rPr>
          <t xml:space="preserve">
stessa istanza annullata e sostituita dalla successiva del 06.12.2019 (prot. 51742)</t>
        </r>
      </text>
    </comment>
  </commentList>
</comments>
</file>

<file path=xl/sharedStrings.xml><?xml version="1.0" encoding="utf-8"?>
<sst xmlns="http://schemas.openxmlformats.org/spreadsheetml/2006/main" count="29939" uniqueCount="3265">
  <si>
    <t>Tipo Accesso</t>
  </si>
  <si>
    <t>Documentale</t>
  </si>
  <si>
    <t>Civico</t>
  </si>
  <si>
    <t>Generalizzato</t>
  </si>
  <si>
    <t>Stato</t>
  </si>
  <si>
    <t>In corso</t>
  </si>
  <si>
    <t>Sospesa</t>
  </si>
  <si>
    <t>Riesame</t>
  </si>
  <si>
    <t>Ricorso TAR</t>
  </si>
  <si>
    <t>Ricorso Consiglio di Stato</t>
  </si>
  <si>
    <t>Chiusa</t>
  </si>
  <si>
    <t>Accoglimento</t>
  </si>
  <si>
    <t>Rifiuto</t>
  </si>
  <si>
    <t>Accoglimento parziale</t>
  </si>
  <si>
    <t>Esito</t>
  </si>
  <si>
    <t>Categoria Richiedente</t>
  </si>
  <si>
    <t>Privato cittadino</t>
  </si>
  <si>
    <t>Giornalista</t>
  </si>
  <si>
    <t>Ricercatore/accademico</t>
  </si>
  <si>
    <t>Rappresentante di impresa</t>
  </si>
  <si>
    <t>Rappresentante di organizzazione non governativa (ONG)</t>
  </si>
  <si>
    <t>Rappresentante di associazione di categoria</t>
  </si>
  <si>
    <t>Rappresentante di gruppo politico</t>
  </si>
  <si>
    <t>Altro</t>
  </si>
  <si>
    <t>Geography Type</t>
  </si>
  <si>
    <t>citta</t>
  </si>
  <si>
    <t>provincia</t>
  </si>
  <si>
    <t>paese</t>
  </si>
  <si>
    <t>regione</t>
  </si>
  <si>
    <t>Non dichiarato</t>
  </si>
  <si>
    <t>Motivi Rifiuto</t>
  </si>
  <si>
    <t>Sicurezza pubblica e ordine pubblico</t>
  </si>
  <si>
    <t>Sicurezza nazionale</t>
  </si>
  <si>
    <t>Difesa e questioni militari</t>
  </si>
  <si>
    <t>Relazioni internazionali</t>
  </si>
  <si>
    <t>Politica e stabilita finanziaria ed economica dello Stato</t>
  </si>
  <si>
    <t>Regolare svolgimento di attivita ispettive</t>
  </si>
  <si>
    <t>Protezione dei dati personali</t>
  </si>
  <si>
    <t>Liberta e segretezza della corrispondenza</t>
  </si>
  <si>
    <t>Interessi economici e commerciali</t>
  </si>
  <si>
    <t>Segreto di Stato</t>
  </si>
  <si>
    <t>Altri divieti di accesso o divulgazione</t>
  </si>
  <si>
    <t>Richiesta manifestamente onerosa</t>
  </si>
  <si>
    <t>Informazione non esistente o non in possesso</t>
  </si>
  <si>
    <t>Presenza
Controinteressati</t>
  </si>
  <si>
    <t>Boolean</t>
  </si>
  <si>
    <t>Si</t>
  </si>
  <si>
    <t>No</t>
  </si>
  <si>
    <t>Conduzione di indagini sui reati e loro perseguimento</t>
  </si>
  <si>
    <t>Sintesi Motivazione</t>
  </si>
  <si>
    <t>Data presentazione istanza</t>
  </si>
  <si>
    <t>Data conclusione procedimento</t>
  </si>
  <si>
    <t>Tipologia di accesso</t>
  </si>
  <si>
    <t>Ufficio competente</t>
  </si>
  <si>
    <t>Sintesi anonimizzata  oggetto</t>
  </si>
  <si>
    <t>Ufficio Competente</t>
  </si>
  <si>
    <t>ITL Arezzo</t>
  </si>
  <si>
    <t>ITL Cagliari-Oristano</t>
  </si>
  <si>
    <t>ITL Chieti-Pescara</t>
  </si>
  <si>
    <t>ITL Firenze</t>
  </si>
  <si>
    <t>ITL Frosinone</t>
  </si>
  <si>
    <t>ITL Grosseto</t>
  </si>
  <si>
    <t>ITL L'Aquila</t>
  </si>
  <si>
    <t>ITL Latina</t>
  </si>
  <si>
    <t>ITL Livorno-Pisa</t>
  </si>
  <si>
    <t>ITL Lucca-Massa Carrara</t>
  </si>
  <si>
    <t>ITL Nuoro</t>
  </si>
  <si>
    <t>ITL Perugia</t>
  </si>
  <si>
    <t>ITL Prato-Pistoia</t>
  </si>
  <si>
    <t>ITL Roma</t>
  </si>
  <si>
    <t>ITL Sassari</t>
  </si>
  <si>
    <t>ITL Siena</t>
  </si>
  <si>
    <t>ITL Teramo</t>
  </si>
  <si>
    <t>ITL Terni-Rieti</t>
  </si>
  <si>
    <t>ITL Viterbo</t>
  </si>
  <si>
    <t>ITL Ancona</t>
  </si>
  <si>
    <t>ITL Ascoli Piceno</t>
  </si>
  <si>
    <t>ITL Belluno</t>
  </si>
  <si>
    <t>ITL Bologna</t>
  </si>
  <si>
    <t>ITL Ferrara-Rovigo</t>
  </si>
  <si>
    <t>ITL Macerata</t>
  </si>
  <si>
    <t>ITL Modena</t>
  </si>
  <si>
    <t>ITL Padova</t>
  </si>
  <si>
    <t>ITL Parma-Reggio Emilia</t>
  </si>
  <si>
    <t>ITL Pesaro Urbino</t>
  </si>
  <si>
    <t>ITL Piacenza</t>
  </si>
  <si>
    <t>ITL Ravenna-Forli-Cesena</t>
  </si>
  <si>
    <t>ITL Rimini</t>
  </si>
  <si>
    <t>ITL Treviso</t>
  </si>
  <si>
    <t>ITL Trieste Gorizia</t>
  </si>
  <si>
    <t>ITL Udine-Pordenone</t>
  </si>
  <si>
    <t>ITL Venezia</t>
  </si>
  <si>
    <t>ITL Verona</t>
  </si>
  <si>
    <t>ITL Vicenza</t>
  </si>
  <si>
    <t>ITL Aosta</t>
  </si>
  <si>
    <t>ITL Asti-Alessandria</t>
  </si>
  <si>
    <t>ITL Bergamo</t>
  </si>
  <si>
    <t>ITL Biella-Vercelli</t>
  </si>
  <si>
    <t>ITL Brescia</t>
  </si>
  <si>
    <t>ITL Como-Lecco</t>
  </si>
  <si>
    <t>ITL Cremona</t>
  </si>
  <si>
    <t>ITL Cuneo</t>
  </si>
  <si>
    <t>ITL Genova</t>
  </si>
  <si>
    <t>ITL Imperia</t>
  </si>
  <si>
    <t>ITL La Spezia</t>
  </si>
  <si>
    <t>ITL Mantova</t>
  </si>
  <si>
    <t>ITL Milano-Lodi</t>
  </si>
  <si>
    <t>ITL Novara-Verbania</t>
  </si>
  <si>
    <t>ITL Pavia</t>
  </si>
  <si>
    <t>ITL Savona</t>
  </si>
  <si>
    <t>ITL Sondrio</t>
  </si>
  <si>
    <t>ITL Torino</t>
  </si>
  <si>
    <t xml:space="preserve">ITL Varese </t>
  </si>
  <si>
    <t>ITL Avellino</t>
  </si>
  <si>
    <t>ITL Bari</t>
  </si>
  <si>
    <t>ITL Benevento</t>
  </si>
  <si>
    <t>ITL Brindisi</t>
  </si>
  <si>
    <t>ITL Campobasso-Isernia</t>
  </si>
  <si>
    <t>ITL Caserta</t>
  </si>
  <si>
    <t>ITL Catanzaro</t>
  </si>
  <si>
    <t>ITL Cosenza</t>
  </si>
  <si>
    <t>ITL Crotone</t>
  </si>
  <si>
    <t>ITL Foggia</t>
  </si>
  <si>
    <t>ITL Lecce</t>
  </si>
  <si>
    <t>ITL Napoli</t>
  </si>
  <si>
    <t>ITL Potenza-Matera</t>
  </si>
  <si>
    <t>ITL Reggio Calabria</t>
  </si>
  <si>
    <t>ITL Salerno</t>
  </si>
  <si>
    <t>ITL Taranto</t>
  </si>
  <si>
    <t>ITL Vibo Valentia</t>
  </si>
  <si>
    <t>Direzione Centrale Vigilanza, Affari Legali e Contenzioso - Ufficio I</t>
  </si>
  <si>
    <t>Direzione Centrale Vigilanza, Affari Legali e Contenzioso - Ufficio II</t>
  </si>
  <si>
    <t>Direzione Centrale Vigilanza, Affari Legali e Contenzioso - Ufficio III</t>
  </si>
  <si>
    <t>Direzione Centrale Vigilanza, Affari Legali e Contenzioso - Ufficio IV</t>
  </si>
  <si>
    <t>Direzione Centrale Risorse Umane, Bilancio e Affari Generali - Ufficio I</t>
  </si>
  <si>
    <t>Direzione Centrale Risorse Umane, Bilancio e Affari Generali - Ufficio II</t>
  </si>
  <si>
    <t>Direzione Centrale Risorse Umane, Bilancio e Affari Generali - Ufficio III</t>
  </si>
  <si>
    <t>Direzione Centrale Risorse Umane, Bilancio e Affari Generali - Ufficio IV</t>
  </si>
  <si>
    <t>Direzione Centrale Risorse Umane, Bilancio e Affari Generali - Ufficio V</t>
  </si>
  <si>
    <t>Ufficio di Staff</t>
  </si>
  <si>
    <t>IIL Roma</t>
  </si>
  <si>
    <t>IIL Venezia</t>
  </si>
  <si>
    <t>IIL Milano</t>
  </si>
  <si>
    <t>IIL Napoli</t>
  </si>
  <si>
    <t>RPCT</t>
  </si>
  <si>
    <t>Differimento</t>
  </si>
  <si>
    <t>Elementi istanza</t>
  </si>
  <si>
    <t>14.10.2020</t>
  </si>
  <si>
    <t>02.11.2020</t>
  </si>
  <si>
    <t>NO</t>
  </si>
  <si>
    <t>Richiesta rettifica punteggio per titoli PO</t>
  </si>
  <si>
    <t>Verbale inchiesta infortunio</t>
  </si>
  <si>
    <t>Stato avanzamento richiesta intervento</t>
  </si>
  <si>
    <t>Verbale ispettivo</t>
  </si>
  <si>
    <t>Fascicolo ispettivo</t>
  </si>
  <si>
    <t>Diffida accertativa</t>
  </si>
  <si>
    <t>Verbale conciliazione in sede sindacale</t>
  </si>
  <si>
    <t>Verbale unico</t>
  </si>
  <si>
    <t>Verbale</t>
  </si>
  <si>
    <t>Autorizzazione videosorveglianza</t>
  </si>
  <si>
    <t>Memoria inchiesta infortuni COVID - 19</t>
  </si>
  <si>
    <t>Verbale di accertamento, conteggi e ricorsi</t>
  </si>
  <si>
    <t>Verbale unico di accertamento e notificazione</t>
  </si>
  <si>
    <t>Verbale ispezione</t>
  </si>
  <si>
    <t>Memorie conciliazione monocratica</t>
  </si>
  <si>
    <t>Regolamento di cooperativa con verbale di approvazione</t>
  </si>
  <si>
    <t>Fascicolo ispettivo e richiesta d'intervento</t>
  </si>
  <si>
    <t>Fascicolo ispettivo Verbale unico accertamento e notificazione</t>
  </si>
  <si>
    <t>Contratto aziendale</t>
  </si>
  <si>
    <t>Verbale ispettivi, ordinanze-ingiunzione e altra documentazione varia</t>
  </si>
  <si>
    <t>Memorie conciliazione monocratica e altri atti di accertamento</t>
  </si>
  <si>
    <t>Verbale di accertamento</t>
  </si>
  <si>
    <t>Richiesta dichiarazioni terzi Associazione</t>
  </si>
  <si>
    <t>Sì</t>
  </si>
  <si>
    <t>assenza motivazione</t>
  </si>
  <si>
    <t>Dischi cronotachigrafi ditta autotrasporti</t>
  </si>
  <si>
    <t>documentazione soggetta a scarto d'archivio</t>
  </si>
  <si>
    <t xml:space="preserve">Richiesta buste paga ditta </t>
  </si>
  <si>
    <t>documentazione già in possesso</t>
  </si>
  <si>
    <t>protezione dati personali (lavv distaccati)</t>
  </si>
  <si>
    <t xml:space="preserve">Verbali accertamento ispettivo </t>
  </si>
  <si>
    <t xml:space="preserve">Richiesta di intervento </t>
  </si>
  <si>
    <t xml:space="preserve">Situazione lavorativa </t>
  </si>
  <si>
    <t xml:space="preserve">Diffide accertative e decreti convalida con prove avvenuta notifica </t>
  </si>
  <si>
    <t xml:space="preserve">Richiesta  verbale primo accesso </t>
  </si>
  <si>
    <t xml:space="preserve">Richiesta verbale sommarie informazioni testimoniali; verbali interlocutori </t>
  </si>
  <si>
    <t>documentazione non presente in archivio (scarto d'archivio)</t>
  </si>
  <si>
    <t>documentazione non presente in archivio</t>
  </si>
  <si>
    <t>documentale</t>
  </si>
  <si>
    <t>dichiarazioni e documentazione accertamento ispettivo</t>
  </si>
  <si>
    <t>carenza interesse</t>
  </si>
  <si>
    <t>Documentazione accertamento ispettivo</t>
  </si>
  <si>
    <t>controllo generalizzato PA e genericità</t>
  </si>
  <si>
    <t xml:space="preserve">RIGETTO  PER TUTELA LAVORATORI E </t>
  </si>
  <si>
    <t>Provvedimento autorizzativo</t>
  </si>
  <si>
    <t>19.02.2020</t>
  </si>
  <si>
    <t>26.02.2020</t>
  </si>
  <si>
    <t>20.02.2020</t>
  </si>
  <si>
    <t>11.03.2020</t>
  </si>
  <si>
    <t>documenti sottratti all'accesso</t>
  </si>
  <si>
    <t>21.02-2020</t>
  </si>
  <si>
    <t>documenti non in possesso degli II.TT.LL</t>
  </si>
  <si>
    <t>14.04.2020</t>
  </si>
  <si>
    <t>22.04.2020</t>
  </si>
  <si>
    <t>accoglimento</t>
  </si>
  <si>
    <t>10.07.2020</t>
  </si>
  <si>
    <t>14.07.2020</t>
  </si>
  <si>
    <t>16.07.2020</t>
  </si>
  <si>
    <t>20.07.2020</t>
  </si>
  <si>
    <t>accertamenti ispettivi non ancora conclusi</t>
  </si>
  <si>
    <t>13.08.2020</t>
  </si>
  <si>
    <t>31.08.2020</t>
  </si>
  <si>
    <t>documenti sottratti all'accesso - motivazione insufficiente</t>
  </si>
  <si>
    <t>27.08.2020</t>
  </si>
  <si>
    <t>02.09.2020</t>
  </si>
  <si>
    <t>documenti inesistenti</t>
  </si>
  <si>
    <t>09.09.2020</t>
  </si>
  <si>
    <t>03.09.2020</t>
  </si>
  <si>
    <t>manca motivazione</t>
  </si>
  <si>
    <t>08.10.2020</t>
  </si>
  <si>
    <t>09.10.2020</t>
  </si>
  <si>
    <t>04.11.2020</t>
  </si>
  <si>
    <t>alcuni documenti sono sottratti all'accesso</t>
  </si>
  <si>
    <t>28.10.2020</t>
  </si>
  <si>
    <t>12.11.2020</t>
  </si>
  <si>
    <t>20.11.2020</t>
  </si>
  <si>
    <t>16.11.2020</t>
  </si>
  <si>
    <t>01.12.2020</t>
  </si>
  <si>
    <t>16.12.2020</t>
  </si>
  <si>
    <t>18.12.2020</t>
  </si>
  <si>
    <t>documenti parzialmente detenuti dall'ITL di Cremona</t>
  </si>
  <si>
    <t>01.06.2020</t>
  </si>
  <si>
    <t>23,06.2020</t>
  </si>
  <si>
    <t>Denuncia infortunio</t>
  </si>
  <si>
    <t>14.5.2020</t>
  </si>
  <si>
    <t>28.5.2020</t>
  </si>
  <si>
    <t>Provvedimento interdizione lavoratrice madre</t>
  </si>
  <si>
    <t>17.1.2020</t>
  </si>
  <si>
    <t>22.1.2020</t>
  </si>
  <si>
    <t>Decreto convalida diffida crediti patr. Lavoratore</t>
  </si>
  <si>
    <t>28.05.2020</t>
  </si>
  <si>
    <t>23.05.2020</t>
  </si>
  <si>
    <t>Verbale unico accertamento periodo lavoro</t>
  </si>
  <si>
    <t>30.12.2020</t>
  </si>
  <si>
    <t>28.01.2020</t>
  </si>
  <si>
    <t>O.I.  e Verbale accertamento</t>
  </si>
  <si>
    <t>07.08.20</t>
  </si>
  <si>
    <t>04.09.20</t>
  </si>
  <si>
    <t>29.9.20</t>
  </si>
  <si>
    <t>7.10.20</t>
  </si>
  <si>
    <t>20.10.20</t>
  </si>
  <si>
    <t>Criteri valutazione per mantenimento incarico Responsabile</t>
  </si>
  <si>
    <t>21.10.20</t>
  </si>
  <si>
    <t>22.10.20</t>
  </si>
  <si>
    <t>29.10.20</t>
  </si>
  <si>
    <t>Richiesta intervento rapporto di lavoro</t>
  </si>
  <si>
    <t>2.12.20</t>
  </si>
  <si>
    <t>28.12.20</t>
  </si>
  <si>
    <t>Autorizzazione video sorveglianza</t>
  </si>
  <si>
    <t xml:space="preserve">Dichiarzioni in accertamento </t>
  </si>
  <si>
    <t>copia verbale accertamento ispettivo</t>
  </si>
  <si>
    <t>carenza di motivazione</t>
  </si>
  <si>
    <t>documentazione non in possesso della ITL</t>
  </si>
  <si>
    <t>verbale accertamento ispettivo e allegati</t>
  </si>
  <si>
    <t>richiedente privo di titolarità ed interesse diretto</t>
  </si>
  <si>
    <t>copia contratto appalti</t>
  </si>
  <si>
    <t xml:space="preserve">genericità della richiesta </t>
  </si>
  <si>
    <t xml:space="preserve">copia documentazione </t>
  </si>
  <si>
    <t>copia doc. richiesta intervento</t>
  </si>
  <si>
    <t>cedolino cedolino paga</t>
  </si>
  <si>
    <t>estrazione documenti fascicolo</t>
  </si>
  <si>
    <t>copia autorizzazione art.4 L.300/70</t>
  </si>
  <si>
    <t>istanza non motivata e documentazione non esistente</t>
  </si>
  <si>
    <t>informazioni su ricorso</t>
  </si>
  <si>
    <t>istanza non motivata e richiedente privo di titolarità</t>
  </si>
  <si>
    <t>copia documenti fascicolo</t>
  </si>
  <si>
    <t>copia accordo II livello</t>
  </si>
  <si>
    <t>informazioni su istanza art. 7 L.300/70</t>
  </si>
  <si>
    <t>informazione non in possesso della ITL</t>
  </si>
  <si>
    <t>accesso verbale di accertamento</t>
  </si>
  <si>
    <t>genericità della richiesta e carenza di interesse specifico</t>
  </si>
  <si>
    <t>verbale di accertamento ispettivo</t>
  </si>
  <si>
    <t>genericità della richiesta e carenza di motivazione</t>
  </si>
  <si>
    <t>copia contratti di lavoro</t>
  </si>
  <si>
    <t>copia doc.  procedura conciliativa</t>
  </si>
  <si>
    <t>copia verbale conciliazione monocratica</t>
  </si>
  <si>
    <t>documentazione inesistente</t>
  </si>
  <si>
    <t>copia doc. accertamento ispettivo</t>
  </si>
  <si>
    <t>informzazioni posizione lavorativa</t>
  </si>
  <si>
    <t>copia verbale di accertamento ispettivo</t>
  </si>
  <si>
    <t>copia richiesta intervento ispettivo</t>
  </si>
  <si>
    <t>informazioni su accertamento ispettivo</t>
  </si>
  <si>
    <t>copia dichiarazioni lavoratore</t>
  </si>
  <si>
    <t>informazioni documentazione fascicolo ispettivo</t>
  </si>
  <si>
    <t>informazion inesistente o non in possesso</t>
  </si>
  <si>
    <t>relazione accertamento ispettivo</t>
  </si>
  <si>
    <t xml:space="preserve">documentazione inesistente </t>
  </si>
  <si>
    <t>copia documentazione procedimento ispettivo</t>
  </si>
  <si>
    <t>copia documentazione inerenti il lavoratore</t>
  </si>
  <si>
    <t>copia istanza tentativo conciliazione</t>
  </si>
  <si>
    <t>copia documentazione infortunio</t>
  </si>
  <si>
    <t>estratto verbale accertamento</t>
  </si>
  <si>
    <t>copia dichiarazioni lavoratori</t>
  </si>
  <si>
    <t>copia diffida accertativa</t>
  </si>
  <si>
    <t>copia verbale procedura conciliativa</t>
  </si>
  <si>
    <t>copia atti accertamento ispettivo</t>
  </si>
  <si>
    <t>solo copia LUL per accertamenti necessari</t>
  </si>
  <si>
    <t>copia accordo verbale di conciliazione</t>
  </si>
  <si>
    <t>copia autorizzazione ex art.4 L.300/70</t>
  </si>
  <si>
    <t>copia atti diniego interdizione post partum</t>
  </si>
  <si>
    <t>informazioni anagrafica lavoratore</t>
  </si>
  <si>
    <t>carenza motivazione e insussistenza interesse</t>
  </si>
  <si>
    <t>carenza motivazione e dichiarazioni non ostensibili</t>
  </si>
  <si>
    <t>copia verbale e atti accertamento ispettivo</t>
  </si>
  <si>
    <t>documentazione inesistente o non in possesso</t>
  </si>
  <si>
    <t>copia atti richiesta intervento</t>
  </si>
  <si>
    <t>motivazione insufficiente</t>
  </si>
  <si>
    <t>copia dichiarazioni  verbale ispettivo</t>
  </si>
  <si>
    <t>copia documenti richiesta intervento ispettivo</t>
  </si>
  <si>
    <t>copia verbale accertamento unico e notificazione</t>
  </si>
  <si>
    <t>carenza interesse attuale</t>
  </si>
  <si>
    <t>copia documentazione deposito firma</t>
  </si>
  <si>
    <t>copia verbale accertamento ispettivo e rapporto</t>
  </si>
  <si>
    <t>solo copia verbale accertamento</t>
  </si>
  <si>
    <t>Richiesta atti accertamento a seguito RI</t>
  </si>
  <si>
    <t>Non motivata, comunicati esiti accertamento posizione lavorativa propria</t>
  </si>
  <si>
    <t>Richiesta atti ispettivi propria posizione lavorativa</t>
  </si>
  <si>
    <t>Accertamenti non eseguiti alla data della richiesta</t>
  </si>
  <si>
    <t>ricevuta deposito regolamento interno coop.</t>
  </si>
  <si>
    <t>copie dich. lavoratori e responsabili coop. rese in sede isp.</t>
  </si>
  <si>
    <t>copie verb. acces. isp., interl. e dich. lavor. cessati</t>
  </si>
  <si>
    <t>contr. azien. II livello anni 2016/2017 per causa di lavoro</t>
  </si>
  <si>
    <t xml:space="preserve">copie verbale accertament e notificazione </t>
  </si>
  <si>
    <t xml:space="preserve">verbale accertament e notificazione </t>
  </si>
  <si>
    <t>Rinuncia accesso agli atti</t>
  </si>
  <si>
    <t>copia verb. accesso ispettivo infortunio sul lavoro</t>
  </si>
  <si>
    <t>copia rapporto per violazioni amministrative</t>
  </si>
  <si>
    <t>copie dichiarazioni lavoratori</t>
  </si>
  <si>
    <t>copia verb. Ispett. relativi alla propria pos.</t>
  </si>
  <si>
    <t>copie fascicolo ispettivo</t>
  </si>
  <si>
    <t>Rinuncia accesso agli atti per accordo conciliazione monocratica</t>
  </si>
  <si>
    <t>20.05.2020</t>
  </si>
  <si>
    <t>22.05.2020</t>
  </si>
  <si>
    <t>30.06.2020</t>
  </si>
  <si>
    <t>15.07.2020</t>
  </si>
  <si>
    <t>22.07.2020</t>
  </si>
  <si>
    <t>24.07.2020</t>
  </si>
  <si>
    <t>18.08.2020</t>
  </si>
  <si>
    <t>04.09.2020</t>
  </si>
  <si>
    <t>30.09.2020</t>
  </si>
  <si>
    <t>01.10.2020</t>
  </si>
  <si>
    <t>02.10.2020</t>
  </si>
  <si>
    <t>15.01.2020</t>
  </si>
  <si>
    <t>23.01.2020</t>
  </si>
  <si>
    <t>Copia provvedimento videosorveglianza</t>
  </si>
  <si>
    <t>21.01.2020</t>
  </si>
  <si>
    <t>07.02.2020</t>
  </si>
  <si>
    <t>Visione verbali ispettivi</t>
  </si>
  <si>
    <t>31.01.2020</t>
  </si>
  <si>
    <t>04.02.2020</t>
  </si>
  <si>
    <t>17.02.2020</t>
  </si>
  <si>
    <t>Copia documenti conciliazione monoc.</t>
  </si>
  <si>
    <t xml:space="preserve">Copia Verbale </t>
  </si>
  <si>
    <t>04.03.2020</t>
  </si>
  <si>
    <t xml:space="preserve">Copia O.I </t>
  </si>
  <si>
    <t>23.03.2020</t>
  </si>
  <si>
    <t xml:space="preserve">Copia verbale </t>
  </si>
  <si>
    <t xml:space="preserve">Copia atti Ditta </t>
  </si>
  <si>
    <t>27.02.2020</t>
  </si>
  <si>
    <t xml:space="preserve">iTL Varese </t>
  </si>
  <si>
    <t xml:space="preserve">Copia diff. Acc. e verbale Ditta </t>
  </si>
  <si>
    <t>Copia parziale verbale e copia chiusura accertamenti</t>
  </si>
  <si>
    <t>28.02.2020</t>
  </si>
  <si>
    <t xml:space="preserve">Copia ordinanza ingiunzione </t>
  </si>
  <si>
    <t>10.06.2020</t>
  </si>
  <si>
    <t>03.06.2020</t>
  </si>
  <si>
    <t>12.06.2020</t>
  </si>
  <si>
    <t xml:space="preserve">Copia dichiarazioni lavoratori </t>
  </si>
  <si>
    <t>22.06.2020</t>
  </si>
  <si>
    <t>26.06.2020</t>
  </si>
  <si>
    <t xml:space="preserve">Dichiarazione dati dat. Lav. </t>
  </si>
  <si>
    <t>02.07.2020</t>
  </si>
  <si>
    <t>Documenti accesso ispettivo</t>
  </si>
  <si>
    <t>17.07.2020</t>
  </si>
  <si>
    <t>30.07.2020</t>
  </si>
  <si>
    <t>Documenti verbale ispettivo</t>
  </si>
  <si>
    <t>23.07.2020</t>
  </si>
  <si>
    <t>25.09.2020</t>
  </si>
  <si>
    <t>Copia parziale verbale primo accesso</t>
  </si>
  <si>
    <t>14.09.2020</t>
  </si>
  <si>
    <t>Copia rapporto ex art. 17 l.689/81</t>
  </si>
  <si>
    <t>23.09.2020</t>
  </si>
  <si>
    <t>11.12.2020</t>
  </si>
  <si>
    <t>Copia verbale ispettivo</t>
  </si>
  <si>
    <t>Copia verbale chiusura accertamenti</t>
  </si>
  <si>
    <t>24.09.2020</t>
  </si>
  <si>
    <t>30.11.2020</t>
  </si>
  <si>
    <t>Copia lodo arbitrale</t>
  </si>
  <si>
    <t>05.10.2020</t>
  </si>
  <si>
    <t>Rilascio verbale unico di accertamento</t>
  </si>
  <si>
    <t>13.10.2020</t>
  </si>
  <si>
    <t>10.11.2020</t>
  </si>
  <si>
    <t>23.10.2020</t>
  </si>
  <si>
    <t>24.12.2020</t>
  </si>
  <si>
    <t>Visione parziale processo verbale</t>
  </si>
  <si>
    <t>29.10.2020</t>
  </si>
  <si>
    <t>Documentazione verbale unico</t>
  </si>
  <si>
    <t>22.12.2020</t>
  </si>
  <si>
    <t>Copia verbale conciliazione monocratica</t>
  </si>
  <si>
    <t>19.11.2020</t>
  </si>
  <si>
    <t>23.12.2020</t>
  </si>
  <si>
    <t>Copia atti accertamento ispettivo</t>
  </si>
  <si>
    <t>Copia documentazione procedimento</t>
  </si>
  <si>
    <t>Dichiarazioni rese e verbali di accesso ispettivo</t>
  </si>
  <si>
    <t>Dichiarazioni rese e documenti commerciali</t>
  </si>
  <si>
    <t>Documenti e atti relativi all'attività ispettiva</t>
  </si>
  <si>
    <t>Documenti e dichiarazioni rese</t>
  </si>
  <si>
    <t>Verbali di accesso</t>
  </si>
  <si>
    <t>ALTRO</t>
  </si>
  <si>
    <t>Dichiarazioni proprie rese e verbali di accesso ispettivo</t>
  </si>
  <si>
    <t>Atti in genere</t>
  </si>
  <si>
    <t xml:space="preserve">Dichiarazioni rese </t>
  </si>
  <si>
    <t>Accordi e contratti aziendali</t>
  </si>
  <si>
    <t xml:space="preserve">Busta paga </t>
  </si>
  <si>
    <t>Conteggio ore lavorate</t>
  </si>
  <si>
    <t>Documentazione in genere</t>
  </si>
  <si>
    <t>Non regolarizzata</t>
  </si>
  <si>
    <t>Dichiarazioni rese</t>
  </si>
  <si>
    <t>Buste paga</t>
  </si>
  <si>
    <t>Verbali visite ispettive</t>
  </si>
  <si>
    <t>Accertamenti in corso</t>
  </si>
  <si>
    <t>SI</t>
  </si>
  <si>
    <t>Rinuncia dell'istante</t>
  </si>
  <si>
    <t>Memorie difensive</t>
  </si>
  <si>
    <t>la documentazione non risulta agli atti dell'Ufficio</t>
  </si>
  <si>
    <t>documentazione sottratta all'accesso ai sensi degli artt. 2 e 3 del D.M. 757/94</t>
  </si>
  <si>
    <t>documentazione sottratta ai sensi artt. 2 e 3 D.M. 757/94</t>
  </si>
  <si>
    <t>ricerca esito negativo</t>
  </si>
  <si>
    <t>abbandono da parte dell'stante</t>
  </si>
  <si>
    <t>procedimento penale in corso</t>
  </si>
  <si>
    <t>banche dati non istituzionali</t>
  </si>
  <si>
    <t>dichiarazioni rese in sede di accertamento</t>
  </si>
  <si>
    <t>istanza incompleta</t>
  </si>
  <si>
    <t xml:space="preserve">verbale ispettivo </t>
  </si>
  <si>
    <t>dichiarazioni rese in sede ispettiva</t>
  </si>
  <si>
    <t>trasmessa per competenza all'INPS</t>
  </si>
  <si>
    <t xml:space="preserve">verbale ispezione </t>
  </si>
  <si>
    <t xml:space="preserve">dichiarazioni testimoni </t>
  </si>
  <si>
    <t>tutto il fascicolo + dichiarazioni</t>
  </si>
  <si>
    <t>dichiarazione lavoratori</t>
  </si>
  <si>
    <t>dichiarazioni lavoratori</t>
  </si>
  <si>
    <t>verbale nella parte che lo riguarda</t>
  </si>
  <si>
    <t>dichiarazione testimoniale</t>
  </si>
  <si>
    <t>atti precedenti ord.</t>
  </si>
  <si>
    <t>dichiarazioni rese in sede di accertam.</t>
  </si>
  <si>
    <t>DICHIARAZ. VERBALE</t>
  </si>
  <si>
    <t>ACCORDO DI 2° LIVELLO</t>
  </si>
  <si>
    <t>DICHIARAZIONE PROPRIA</t>
  </si>
  <si>
    <t>ORDINANZA INGIUNZIONE</t>
  </si>
  <si>
    <t>dichiarazioni rese in sede di ispezione</t>
  </si>
  <si>
    <t xml:space="preserve">conteggi pratica ispettiva </t>
  </si>
  <si>
    <t>Richiesta intervento</t>
  </si>
  <si>
    <t>copia dichiarazione resa</t>
  </si>
  <si>
    <t xml:space="preserve">verbale </t>
  </si>
  <si>
    <t>Verbale conclusivo - prospetto conteggi</t>
  </si>
  <si>
    <t>Esposto</t>
  </si>
  <si>
    <t>Trasmesso agli enti di competenza</t>
  </si>
  <si>
    <t xml:space="preserve"> Diffida accertattiva e relativa Convalida in copia conforme</t>
  </si>
  <si>
    <t xml:space="preserve">Accordo Aziendale di Forfetizzazione  CCNL </t>
  </si>
  <si>
    <t>Verbale conclusivo, Verbale di sommarie informazioni, dichiarazioni testimoniali,determinazioni  importi indicati nella diffida</t>
  </si>
  <si>
    <t>Dichiarazioni testimoniali dei lavoratori dipendenti</t>
  </si>
  <si>
    <t>Assenza di interesse diretto, conreto e attuale all'accesso</t>
  </si>
  <si>
    <t>Assenza di interesse diretto, concreto e attuale all'accesso</t>
  </si>
  <si>
    <t>Dichiarazioni testimoniali dei lavoratori dipendenti e Verbali</t>
  </si>
  <si>
    <t>Categorie di documenti sottratti al diritto d'accesso ex art. DM 757/'94</t>
  </si>
  <si>
    <t>Verbale di conciliazione in sede Sindacale  - atto di deposito</t>
  </si>
  <si>
    <t>Venuto meno l'interesse da parte dell'istante</t>
  </si>
  <si>
    <t>Fascicolo relativo ad  accertamenti effettuati</t>
  </si>
  <si>
    <t>Segnalazione  che ha scaturito l'accertamento - indicazioni delle generalità del segnalante.</t>
  </si>
  <si>
    <t>Dichiarazioni  testimoniali dei legali rappresentanti e dei lavoratori</t>
  </si>
  <si>
    <t xml:space="preserve">Denuncia  di lavoro e integrazione </t>
  </si>
  <si>
    <t xml:space="preserve">Dichiarazioni rese dai lavoratori relative al Verbale Unico di Accertamento e Notificazione </t>
  </si>
  <si>
    <t xml:space="preserve">Atti e documenti relativi procedimento </t>
  </si>
  <si>
    <t>Copia dei contratti di lavoro stipulati e documentazione relativa (buste paga e contributi) a  rapporto di persona deceduta</t>
  </si>
  <si>
    <t xml:space="preserve">Atti relativi alla procedura amministrativa </t>
  </si>
  <si>
    <t xml:space="preserve">Dichiarazione con denominazione, indirizzo e codice fiscale del datore di lavoro </t>
  </si>
  <si>
    <t xml:space="preserve">Copia conforme all'originale dell'autorizzazione di videosorveglianza della ditta </t>
  </si>
  <si>
    <t>L'ufficio non detiene il documento richiesto.</t>
  </si>
  <si>
    <t xml:space="preserve">Verbale ispettivo e atti del procedimento </t>
  </si>
  <si>
    <t xml:space="preserve">L'istanza può essere evasa solo parzialmente in quanto la formulazione della richiesta risulta, in parte, generica. </t>
  </si>
  <si>
    <t xml:space="preserve">diffida accertativa per crediti patrimoniali </t>
  </si>
  <si>
    <t>Copia regolamento interno ex art, 1 legge 142/2001.</t>
  </si>
  <si>
    <t xml:space="preserve">Nota di comunicazione esito accertamenti </t>
  </si>
  <si>
    <t>Copia delle dichiarazioni acquisite in sede di accertamento</t>
  </si>
  <si>
    <t>Copia O.I.  e del verbale e relative notificazioni.</t>
  </si>
  <si>
    <t xml:space="preserve">Verbale di conciliazione in sede sindacale ex art. 411 cpc e art. 2113 cc. </t>
  </si>
  <si>
    <t>Atti e documenti accertamento.</t>
  </si>
  <si>
    <t>L'istanza non può essere evasa perché la documentazione richiesta è esclusa dal diritto di accesso ex art. 22 L. 241/90 e art. 2 DPR 184/2016.</t>
  </si>
  <si>
    <t>Diffida accertativa.</t>
  </si>
  <si>
    <t xml:space="preserve">Ordinanza Ingiunzione e relativa notifica; verbale e relativa notifica.  </t>
  </si>
  <si>
    <t>Eventuale copia del verbale di conciliazione ex art. 411 c.p.c.</t>
  </si>
  <si>
    <t xml:space="preserve">Copia  elaborati esame di stato consulente del lavoro </t>
  </si>
  <si>
    <t>Ogni eventuale  documento e/o atto passibile di comunicazione in ordine a vertenza</t>
  </si>
  <si>
    <t xml:space="preserve">Per il recupero coattivo del credito vantato: informazioni (datore di lavoro, tipo di contratto, durata del rapporto ) in merito all'attuale occupazione lavorativa </t>
  </si>
  <si>
    <t xml:space="preserve">Copia in carta semplice dell'autorizzazione all'installazione delle telecamere </t>
  </si>
  <si>
    <t>verbali interlocutori; dichiarazioni</t>
  </si>
  <si>
    <t>La documentazione richiesta non è accessibile in quanto sottoposta al segreto istruttorio ex art. 329 c.p.p. e, per conseguenza, è sottratta all’accesso ai sensi dell’art. 24
della l. n. 241/1990.</t>
  </si>
  <si>
    <t xml:space="preserve">Esito verifica ispettiva </t>
  </si>
  <si>
    <t xml:space="preserve">Verbale dichiarazione sottoscritta </t>
  </si>
  <si>
    <t xml:space="preserve">Verbale ispettivo (o documentazione analoga). </t>
  </si>
  <si>
    <t>Nota ITL comunicazione conclusione procedimento ispettivo.</t>
  </si>
  <si>
    <t xml:space="preserve">Copia autorizzazione impianti di videosorveglianza ex art. 4 - legge 300/1970 </t>
  </si>
  <si>
    <t xml:space="preserve">Dichiarazione del verbale di primo accesso ispettivo </t>
  </si>
  <si>
    <t>Verbale tentativo di conciliazione monocratica</t>
  </si>
  <si>
    <t>Copia conforme all'originale dell' istanza di autorizzazione all'installazione di impianti ai sensi dell'art. 4. L.300/70</t>
  </si>
  <si>
    <t>In relazione alla cartella di pagamento  visione dell'ordinanza ingiunzione o del verbale originario che ha accertato la violazione.</t>
  </si>
  <si>
    <t>Verbale unico di accertamento del rapporto di lavoro subordinato</t>
  </si>
  <si>
    <t>Istanza autorizzazione impianti audiovisivi i</t>
  </si>
  <si>
    <t xml:space="preserve">Verbale unico di accertamento </t>
  </si>
  <si>
    <t xml:space="preserve">Copia verbali di conciliazione sottoscritti </t>
  </si>
  <si>
    <t>Con riferimento alla comunicazione copia delle richieste delle controparti.</t>
  </si>
  <si>
    <t>Copia del verbale conclusivo dell'ispezione.</t>
  </si>
  <si>
    <t xml:space="preserve">Copia dell'autorizzazione all'installazione di impianti e di apparecchiature di videosorveglianza. </t>
  </si>
  <si>
    <t>Copia nota  con la quale è stato richiesto l'espletamento del tentativo facoltativo di conciliazione.</t>
  </si>
  <si>
    <t xml:space="preserve">Copia atto giudiziario amministrativo </t>
  </si>
  <si>
    <t xml:space="preserve">Informazioni, atti riguardanti il procedimento di controllo e vigilanza posto in essere; atti, preparatori, prodromici e definitivi, riguardanti il verbale di Accordo </t>
  </si>
  <si>
    <t xml:space="preserve">Verbali di tutte le persone sentite in merito ai fatti oggetto di verbale unico di accertamento e notificazione, ogni altro atto, documento a base delle contestazioni </t>
  </si>
  <si>
    <t>Copia dei documenti depositati dall'istante.</t>
  </si>
  <si>
    <t>Accesso agli atti del fascicolo accertamento ispettivo.</t>
  </si>
  <si>
    <t>La documentazione richiesta può essere rilasciata solo parzialmente in quanto non sono presenti nel fascicolo dichiarazioni del richiedente.</t>
  </si>
  <si>
    <t>Accedere al fascicolo ed estrarre copia di tutti gli atti in esso contenuti.</t>
  </si>
  <si>
    <t xml:space="preserve">L'istanza non può essere evasa solo in quanto la richiesta risulta generica. </t>
  </si>
  <si>
    <t>Copia dei verbali  e degli atti istruttori compiuti in relazione a procedimento amministrativo avviato da lavoratore</t>
  </si>
  <si>
    <t>La  documentazione richiesta viene rilasciata con omissis delle parti non rilevanti.</t>
  </si>
  <si>
    <t>Copia verbale  emesso a seguito di accertamento ispettivo.</t>
  </si>
  <si>
    <t xml:space="preserve">Copia del verbale </t>
  </si>
  <si>
    <t>Copia verbali 2012 e 2013 a cui fanno riferimento cartelle esattoriali</t>
  </si>
  <si>
    <t xml:space="preserve">Integrativo parte normativa, integrativo parte economica </t>
  </si>
  <si>
    <t xml:space="preserve">Copia di tutti gli atti relativi a ordinanza ingiunzione </t>
  </si>
  <si>
    <t>Copia  verbale</t>
  </si>
  <si>
    <t xml:space="preserve">In riferimento l verbale unico di accertamento e notificazione e verbale di accertamento per obbligazione contributiva, prove presentate da lavoratrici				</t>
  </si>
  <si>
    <t xml:space="preserve">Verbale ispettivo </t>
  </si>
  <si>
    <t xml:space="preserve">Prove scritte esame di stato consulente del lavoro          </t>
  </si>
  <si>
    <t>Documentazione alla base diffida accertativa,  verbali.</t>
  </si>
  <si>
    <t xml:space="preserve">Verbale delle dichiarazioni rese </t>
  </si>
  <si>
    <t>Atti alla base di verbale unico di accertamento e notificazione</t>
  </si>
  <si>
    <t xml:space="preserve">Verifica esistenza di un rapporto di lavoro tramite l’accesso alla banca dati regionale SIL </t>
  </si>
  <si>
    <t>SAP - Scheda anagrafico professionale personale ai sensi del DM 30/10/2007.</t>
  </si>
  <si>
    <t xml:space="preserve">Verbali dichiarazioni  allegate al verbale primo accesso </t>
  </si>
  <si>
    <t xml:space="preserve">Esito vertenza sindacale a seguito di una denuncia all'Ispettorato del Lavoro anno 1977. </t>
  </si>
  <si>
    <t>L'ufficio non detiene il documento richiesto (la documentazione non è disponibile in quanto assoggettata a scarto d'archivio).</t>
  </si>
  <si>
    <t xml:space="preserve">Atto del verbale conclusivo notificato </t>
  </si>
  <si>
    <t xml:space="preserve">Verbale conclusivo procedura accesso ispettivo </t>
  </si>
  <si>
    <t>Atto introduttivo e relativi allegati prodotti.</t>
  </si>
  <si>
    <t>Atti relativi a verbale  unico di accertamento e notificazione; relazione tecnica; procura; verbale di assemblea; fatture ditta; buste paga.</t>
  </si>
  <si>
    <t>Atti ed allegati al procedimento afferente a verbale unico di accertamento e notificazione</t>
  </si>
  <si>
    <t>La documentazione richiesta può essere concessa con omissis delle parti non rilevanti  (dati personali) per la finalità indicata nell'istanza.</t>
  </si>
  <si>
    <t xml:space="preserve">Nominativo di società appaltatrice esecutrice di lavori in cantiere in virtù di permesso a costruire </t>
  </si>
  <si>
    <t>Copia verbale emesso a seguito di accertamento ispettivo.</t>
  </si>
  <si>
    <t>La documentazione richiesta può essere concessa (con omissis delle parti non rilevanti per la finalità indicata nell'istanza).</t>
  </si>
  <si>
    <t>Regolamento cooperativa</t>
  </si>
  <si>
    <t>In relazione al fascicolo conciliazione monocratica, in particolare il listino paga o altro conteggio relativo al calcolo del TFR.</t>
  </si>
  <si>
    <t xml:space="preserve">Autorizzazione impianto videosorveglianza </t>
  </si>
  <si>
    <t>Diffida accertativa con notifica relativa ricevuta di ritorno</t>
  </si>
  <si>
    <t>Copia autorizzazione istanza videosorveglianza.</t>
  </si>
  <si>
    <t xml:space="preserve">Ricevuta notifica verbale unico di accertamento </t>
  </si>
  <si>
    <t>Verbale ispettivo (con omissis); dichiarazioni testimoniali; Copia buste paga.</t>
  </si>
  <si>
    <t>Visione di fascicolo contenente documenti verbale unico accertamento ed eventuali collegati.</t>
  </si>
  <si>
    <t>Copia conforme della pratica di autorizzazione impianto tvcc.</t>
  </si>
  <si>
    <t>Segnalazione iniziale; verbali incontri; documentazione allegata a segnalazione iniziale;  documenti e/o atti depositati dal datore di lavoro.</t>
  </si>
  <si>
    <t xml:space="preserve">Dichiarazioni acquisite verbale </t>
  </si>
  <si>
    <t xml:space="preserve">Verbale relativo a sanzione amministrativa L. 689/81 lav. sub. </t>
  </si>
  <si>
    <t xml:space="preserve">Copia notifica ordinanza ingiunzione </t>
  </si>
  <si>
    <t>Visione ed estrazione copia di eventuale documentazione relativa a rapporto di lavoro (con riferimento al verbale unico di accertamento di illecito amministrativo e notificazione n. TO00002/2020 – 283 – 01 del 07/1072020).</t>
  </si>
  <si>
    <t xml:space="preserve">Verbali ispezione; atti di notficazione verbale </t>
  </si>
  <si>
    <t xml:space="preserve">Verbali di conciliazione monocratica </t>
  </si>
  <si>
    <t>Verbale d'ispezione  circa settembre 1991; documenti utili ai fini contributi pensionistici.</t>
  </si>
  <si>
    <t xml:space="preserve">Sussistenza eventaule rapporto di lavoro subordinato ai fini recupero credito </t>
  </si>
  <si>
    <t>Con riferimento a diffida accertativa,  denuncia, documentazione contabile, buste paga, altra documentazione</t>
  </si>
  <si>
    <t>Accordo aziendale RSU del contratto aziendale di 2° livello, parte economica</t>
  </si>
  <si>
    <t>Verbale dichiarazioni, rese anche in occasione di sopralluogo ispettivo; documenti sequestrati in occasione dei sopralluoghi.</t>
  </si>
  <si>
    <t>Dichiarazioni testimoniali e dichiarazioni rilasciate agli ispettori</t>
  </si>
  <si>
    <t>Comunicazioni per lavoro notturno usurante</t>
  </si>
  <si>
    <t xml:space="preserve">Copia verbale conclusivo dell'ispezione per le parti di interesse del lavoratore </t>
  </si>
  <si>
    <t>Copia del tentativo di conciliazione, con la documentazione allegata.</t>
  </si>
  <si>
    <t>Richiesta copia lettera deposito regolamento cooperativa</t>
  </si>
  <si>
    <t>Richiesta copia provvedimento autorizzazione installazione videosorveglianza</t>
  </si>
  <si>
    <t>Richiesta copia verbale di accertamento</t>
  </si>
  <si>
    <t>documentazione non in possesso dell'Amministrazione</t>
  </si>
  <si>
    <t xml:space="preserve">accesso a proprio ricorso </t>
  </si>
  <si>
    <t xml:space="preserve">Richiesta sit </t>
  </si>
  <si>
    <t xml:space="preserve">Richiesta estrazione copie buste paga  </t>
  </si>
  <si>
    <t>Differimento (al deposito documentale in Cancelleria)</t>
  </si>
  <si>
    <t xml:space="preserve">Accertamenti ispettivi relativi a OO.II </t>
  </si>
  <si>
    <t>mancanza interesse diretto, concreto e attuale</t>
  </si>
  <si>
    <t>Richiesta d'intervento</t>
  </si>
  <si>
    <t>pratica trattata da altro ente (INPS)</t>
  </si>
  <si>
    <t>Buste di paga</t>
  </si>
  <si>
    <t>procedimento ispettivo in corso Decreto 4/11/94 n. 757</t>
  </si>
  <si>
    <t xml:space="preserve"> per i lavoratori non più in forza all'azienda</t>
  </si>
  <si>
    <t>dich. oscurate</t>
  </si>
  <si>
    <t>verbale e ordinanza</t>
  </si>
  <si>
    <t>23/12/20220</t>
  </si>
  <si>
    <t>ricorrere di interesse diretto, concreto, attuale</t>
  </si>
  <si>
    <t>21/2/2020</t>
  </si>
  <si>
    <t>24/02/2020</t>
  </si>
  <si>
    <t>26/02/2020</t>
  </si>
  <si>
    <t>26/02/20</t>
  </si>
  <si>
    <t>29/02/2020</t>
  </si>
  <si>
    <t>06/03/2020</t>
  </si>
  <si>
    <t>09/03/2020</t>
  </si>
  <si>
    <t>19/03/2020</t>
  </si>
  <si>
    <t>02/04/2020</t>
  </si>
  <si>
    <t>20/04/2020</t>
  </si>
  <si>
    <t>22/04/2020</t>
  </si>
  <si>
    <t>20/05/2020</t>
  </si>
  <si>
    <t>09/06/2020</t>
  </si>
  <si>
    <t>10/06/2020</t>
  </si>
  <si>
    <t>26/06/2020</t>
  </si>
  <si>
    <t>21/07/2020</t>
  </si>
  <si>
    <t>01/07/2020</t>
  </si>
  <si>
    <t>29/07/2020</t>
  </si>
  <si>
    <t>08/07/2020</t>
  </si>
  <si>
    <t>15/07/2020</t>
  </si>
  <si>
    <t xml:space="preserve">08/07/2020 </t>
  </si>
  <si>
    <t>09/07/2020</t>
  </si>
  <si>
    <t>16/07/2020</t>
  </si>
  <si>
    <t>08/09/2020</t>
  </si>
  <si>
    <t>15/09/2020</t>
  </si>
  <si>
    <t>10/09/2020</t>
  </si>
  <si>
    <t>12/10/2020</t>
  </si>
  <si>
    <t>11/09/2020</t>
  </si>
  <si>
    <t>13/10/2020</t>
  </si>
  <si>
    <t>06/10/2020</t>
  </si>
  <si>
    <t>21/09/2020</t>
  </si>
  <si>
    <t>18/11/2020</t>
  </si>
  <si>
    <t>28/09/2020</t>
  </si>
  <si>
    <t>19/10/2020</t>
  </si>
  <si>
    <t>09/10/2020</t>
  </si>
  <si>
    <t>28/10/2020</t>
  </si>
  <si>
    <t>15/01/2021</t>
  </si>
  <si>
    <t>21/10/2020</t>
  </si>
  <si>
    <t>23/12/2020</t>
  </si>
  <si>
    <t>parziale Accoglimento</t>
  </si>
  <si>
    <t>23/10/2020</t>
  </si>
  <si>
    <t>09/11/2020</t>
  </si>
  <si>
    <t>22/12/2020</t>
  </si>
  <si>
    <t>25/11/2020</t>
  </si>
  <si>
    <t>22/01/2021</t>
  </si>
  <si>
    <t>01/12/2020</t>
  </si>
  <si>
    <t xml:space="preserve"> ITL Belluno</t>
  </si>
  <si>
    <t>documentazione non in possesso</t>
  </si>
  <si>
    <t>16.01.2020</t>
  </si>
  <si>
    <t>5.02.2020</t>
  </si>
  <si>
    <t>3.02.2020</t>
  </si>
  <si>
    <t>11.02.2020</t>
  </si>
  <si>
    <t>Atti formatisi ambito proc. ispettivo</t>
  </si>
  <si>
    <t>4.02.2020</t>
  </si>
  <si>
    <t>24.02.2020</t>
  </si>
  <si>
    <t>10.02.2020</t>
  </si>
  <si>
    <t>10.03.2020</t>
  </si>
  <si>
    <t>25.02.2020</t>
  </si>
  <si>
    <t>5.03.2020</t>
  </si>
  <si>
    <t>23.06.2020</t>
  </si>
  <si>
    <t>31.07.2020</t>
  </si>
  <si>
    <t>5.10.2020</t>
  </si>
  <si>
    <t>5.11.2020</t>
  </si>
  <si>
    <t>05.11.2020</t>
  </si>
  <si>
    <t>22.10.2020</t>
  </si>
  <si>
    <t>27.10.2020</t>
  </si>
  <si>
    <t>24.11.2020</t>
  </si>
  <si>
    <t>17.12.2020</t>
  </si>
  <si>
    <t>04.12.2020</t>
  </si>
  <si>
    <t>2.02.2021</t>
  </si>
  <si>
    <t>21.01.2021</t>
  </si>
  <si>
    <t>altro</t>
  </si>
  <si>
    <t>10//08/2020</t>
  </si>
  <si>
    <t xml:space="preserve"> 02/01/20</t>
  </si>
  <si>
    <t xml:space="preserve"> 05/02/20</t>
  </si>
  <si>
    <t xml:space="preserve"> 07/02/20</t>
  </si>
  <si>
    <t xml:space="preserve"> 11/02/20</t>
  </si>
  <si>
    <t xml:space="preserve"> 19/02/20</t>
  </si>
  <si>
    <t xml:space="preserve"> 21/02/20</t>
  </si>
  <si>
    <t xml:space="preserve"> 02/03/20</t>
  </si>
  <si>
    <t xml:space="preserve"> 04/03/20</t>
  </si>
  <si>
    <t xml:space="preserve"> 11/03/20</t>
  </si>
  <si>
    <t xml:space="preserve"> 27/03/20</t>
  </si>
  <si>
    <t xml:space="preserve"> 22/04/20</t>
  </si>
  <si>
    <t xml:space="preserve"> 13/05/20</t>
  </si>
  <si>
    <t xml:space="preserve"> 08/05/2020</t>
  </si>
  <si>
    <t xml:space="preserve"> 08/06/20</t>
  </si>
  <si>
    <t xml:space="preserve"> 11/06/20</t>
  </si>
  <si>
    <t xml:space="preserve"> 12/06/20</t>
  </si>
  <si>
    <t xml:space="preserve"> 01/07/2020</t>
  </si>
  <si>
    <t xml:space="preserve"> 18/06/20</t>
  </si>
  <si>
    <t xml:space="preserve"> 23/06/20</t>
  </si>
  <si>
    <t xml:space="preserve"> 06/07/20</t>
  </si>
  <si>
    <t xml:space="preserve"> 07/07/20</t>
  </si>
  <si>
    <t xml:space="preserve"> 08/07/20</t>
  </si>
  <si>
    <t xml:space="preserve"> 13/07/20</t>
  </si>
  <si>
    <t xml:space="preserve"> 27/07/20</t>
  </si>
  <si>
    <t xml:space="preserve"> 04/08/20</t>
  </si>
  <si>
    <t xml:space="preserve"> 06/08/20</t>
  </si>
  <si>
    <t xml:space="preserve"> 25/08/20</t>
  </si>
  <si>
    <t xml:space="preserve"> 26/08/20</t>
  </si>
  <si>
    <t xml:space="preserve"> 09/09/2020</t>
  </si>
  <si>
    <t xml:space="preserve"> 04/09/20</t>
  </si>
  <si>
    <t xml:space="preserve"> 08/09/20</t>
  </si>
  <si>
    <t xml:space="preserve"> 07/10/20</t>
  </si>
  <si>
    <t xml:space="preserve"> 09/10/20</t>
  </si>
  <si>
    <t xml:space="preserve"> 01/10/20</t>
  </si>
  <si>
    <t xml:space="preserve"> 07/12/20</t>
  </si>
  <si>
    <t xml:space="preserve"> 22/12/20</t>
  </si>
  <si>
    <t>23/10 e 03/12</t>
  </si>
  <si>
    <t>08.01.2020</t>
  </si>
  <si>
    <t>03.02.2020</t>
  </si>
  <si>
    <t>18.02.2020</t>
  </si>
  <si>
    <t>accoglimento parziale perché il soggetto mpuò agire giudizialmente</t>
  </si>
  <si>
    <t>17.01.2020</t>
  </si>
  <si>
    <t>14.02.2020</t>
  </si>
  <si>
    <t>13.02.2020</t>
  </si>
  <si>
    <t>27.05.2020</t>
  </si>
  <si>
    <t>01.04.2020</t>
  </si>
  <si>
    <t>21.07.2020</t>
  </si>
  <si>
    <t>19.08.2020</t>
  </si>
  <si>
    <t>09.06.2020</t>
  </si>
  <si>
    <t>29.06.2020</t>
  </si>
  <si>
    <t>06.10.2020</t>
  </si>
  <si>
    <t>27.06.2020</t>
  </si>
  <si>
    <t>27.07.2020</t>
  </si>
  <si>
    <t>17.03.2020</t>
  </si>
  <si>
    <t>26.11.2020</t>
  </si>
  <si>
    <t>differimento dopo emissione ordinanza ingiunzione</t>
  </si>
  <si>
    <t>11.11.2020</t>
  </si>
  <si>
    <t>18.11.2020</t>
  </si>
  <si>
    <t>18..11.2020</t>
  </si>
  <si>
    <t>28.09.2020</t>
  </si>
  <si>
    <t>richieste d'intervento-atti sottratti al diritto di accesso</t>
  </si>
  <si>
    <t xml:space="preserve">Verbale di accertamento </t>
  </si>
  <si>
    <t xml:space="preserve">Verbali di accertamento , O.I.  e O.A. </t>
  </si>
  <si>
    <t>Buste paga, bonifici</t>
  </si>
  <si>
    <t>Parere a seguito di domanda di conversione permesso di soggiorno</t>
  </si>
  <si>
    <t xml:space="preserve">Fascicolo relativo Verbale </t>
  </si>
  <si>
    <t>O.I.  con attestazione di notifica</t>
  </si>
  <si>
    <t xml:space="preserve">Accordo Videosorveglianza </t>
  </si>
  <si>
    <t xml:space="preserve">Buste paga novembre,  dicembre, tredicesima e TFR </t>
  </si>
  <si>
    <t xml:space="preserve">Visione fascicolo </t>
  </si>
  <si>
    <t xml:space="preserve"> documentazione,verbali, dichiarazioni</t>
  </si>
  <si>
    <t>Sussistenza interesse diretto, concreto e attuale</t>
  </si>
  <si>
    <t xml:space="preserve">Documentazione sottesa a diffide accertative </t>
  </si>
  <si>
    <t xml:space="preserve">Verbale di mancata presenza , richiesta di intervento </t>
  </si>
  <si>
    <t>Verbale o attestazione di deposito sentenza Tribunale Piacenza e sentenza  Corte Appello Bologna</t>
  </si>
  <si>
    <t xml:space="preserve">Atti e istruttoria relativi ad accertamento  </t>
  </si>
  <si>
    <t>Visione fascicolo  per valutazione azione giudiziaria</t>
  </si>
  <si>
    <t xml:space="preserve">Fascicolo  procedimento ispettivo </t>
  </si>
  <si>
    <t xml:space="preserve">Verbale di conciliazione monocratica </t>
  </si>
  <si>
    <t>Pratica ditta</t>
  </si>
  <si>
    <t xml:space="preserve">Richiesta Intervento </t>
  </si>
  <si>
    <t xml:space="preserve">Verbale conciliazione monocratica </t>
  </si>
  <si>
    <t>14.01.2020</t>
  </si>
  <si>
    <t>06.02.2020</t>
  </si>
  <si>
    <t>05.02.2020</t>
  </si>
  <si>
    <t>05.03.2020</t>
  </si>
  <si>
    <t>05.05.2020</t>
  </si>
  <si>
    <t>27.03.2020</t>
  </si>
  <si>
    <t>Rigetto</t>
  </si>
  <si>
    <t>25.03.2020</t>
  </si>
  <si>
    <t>09.04.2020</t>
  </si>
  <si>
    <t>16.04.2020</t>
  </si>
  <si>
    <t>20.04.2020</t>
  </si>
  <si>
    <t>06.04.2020</t>
  </si>
  <si>
    <t xml:space="preserve">Accoglimento </t>
  </si>
  <si>
    <t>08.09.2020</t>
  </si>
  <si>
    <t>07.10.2020</t>
  </si>
  <si>
    <t>12.10.2020</t>
  </si>
  <si>
    <t>13.11.2020</t>
  </si>
  <si>
    <t>14.12.2020</t>
  </si>
  <si>
    <t>02.12.2020</t>
  </si>
  <si>
    <t>23.11.2020</t>
  </si>
  <si>
    <t>03.12.2020</t>
  </si>
  <si>
    <t>07.12.2020</t>
  </si>
  <si>
    <t>09.12.2020</t>
  </si>
  <si>
    <t>31.12.2020</t>
  </si>
  <si>
    <t>25.01.2021</t>
  </si>
  <si>
    <t>Richiesta di intervento</t>
  </si>
  <si>
    <t>Verbali ispettivi</t>
  </si>
  <si>
    <t>Atti conciliazione monocratica - archiviazione</t>
  </si>
  <si>
    <t>Diffida accertativa - decreto di convalida</t>
  </si>
  <si>
    <t>Verbale di accertamento e notificazione</t>
  </si>
  <si>
    <t>Atti ispettivi</t>
  </si>
  <si>
    <t>Dichiarazioni lavoratori</t>
  </si>
  <si>
    <t>Esiti ispezione su segnalazione anonima</t>
  </si>
  <si>
    <t>Verbale sommarie informazioni</t>
  </si>
  <si>
    <t>ITL Ravenna-Forlì-Cesena</t>
  </si>
  <si>
    <t>Verbale di conciliazione ex art. 410 c.p.c.</t>
  </si>
  <si>
    <t>Calendari presenze lavoratori</t>
  </si>
  <si>
    <t>Diffida accertativa - Decreto di convalida</t>
  </si>
  <si>
    <t>Art. 2-3, comma 1, lett.c)  D.M. 757/94</t>
  </si>
  <si>
    <t>Esiti accertamento ispettivo</t>
  </si>
  <si>
    <t>Dichiarazioni proprie e dei lavoratori</t>
  </si>
  <si>
    <t>Atti conciliazione monocratica</t>
  </si>
  <si>
    <t>Procedimento in corso</t>
  </si>
  <si>
    <t>Art. 2-3, comma 1, lett.b)  D.M. 757/94</t>
  </si>
  <si>
    <t>Prova avvenuta notifica decreto di convalida</t>
  </si>
  <si>
    <t>Estratto verbale unico di accertamento ispettivo</t>
  </si>
  <si>
    <t>Lettere assenze lavoratori e dichiarazioni</t>
  </si>
  <si>
    <t>Documenti relativi a infortunio sul lavoro</t>
  </si>
  <si>
    <t>Dichiarazioni lavoratori e socio</t>
  </si>
  <si>
    <t>Verbale unico e diffida accertativa</t>
  </si>
  <si>
    <t>Nessuna diffida accertativa</t>
  </si>
  <si>
    <t>atti accertamento ispettivo</t>
  </si>
  <si>
    <t>l'ufficio non detiene le informazioni richieste</t>
  </si>
  <si>
    <t>LUL</t>
  </si>
  <si>
    <t>20,10,20</t>
  </si>
  <si>
    <t>17,12,20</t>
  </si>
  <si>
    <t>13,10,20</t>
  </si>
  <si>
    <t>12,10,20</t>
  </si>
  <si>
    <t>15,10,20</t>
  </si>
  <si>
    <t>19,10,20</t>
  </si>
  <si>
    <t>28,10,20</t>
  </si>
  <si>
    <t>22,10,20</t>
  </si>
  <si>
    <t>21,10,20</t>
  </si>
  <si>
    <t>23,10,20</t>
  </si>
  <si>
    <t>2,11,20</t>
  </si>
  <si>
    <t>5,11,20</t>
  </si>
  <si>
    <t>9,11,20</t>
  </si>
  <si>
    <t>12,11,20</t>
  </si>
  <si>
    <t>23,11,20</t>
  </si>
  <si>
    <t>16,12,20</t>
  </si>
  <si>
    <t>25,11,20</t>
  </si>
  <si>
    <t>2,12,20</t>
  </si>
  <si>
    <t>14,12,20</t>
  </si>
  <si>
    <t>copia dati</t>
  </si>
  <si>
    <t>4,12,20</t>
  </si>
  <si>
    <t>15,12,20</t>
  </si>
  <si>
    <t>18,12,20</t>
  </si>
  <si>
    <t>11,12,20</t>
  </si>
  <si>
    <t>10,12,20</t>
  </si>
  <si>
    <t>29,12,20</t>
  </si>
  <si>
    <t>22,12,20</t>
  </si>
  <si>
    <t>28,12,20</t>
  </si>
  <si>
    <t>31,12,20</t>
  </si>
  <si>
    <t xml:space="preserve">Accordo aziendale di forfetizzazione ex  CCNL  </t>
  </si>
  <si>
    <t xml:space="preserve">Richiesta copia delle dichiarazioni allegate a dimissioni </t>
  </si>
  <si>
    <t>Richiesta copia del provvedimento di Ordinanza archiviazione</t>
  </si>
  <si>
    <t>Richiesta informazioni stato procedimento e accesso agli atti del fascicolo</t>
  </si>
  <si>
    <t>Richiesta contratti di lavoro maturati in italia</t>
  </si>
  <si>
    <t>Procedimento ispettivo  non concluso</t>
  </si>
  <si>
    <t>Escluse dall'accesso solo le sommarie informazioni dei lavoratori in forza come previsto dal D.M. 757/1994</t>
  </si>
  <si>
    <t>11/01/201</t>
  </si>
  <si>
    <t>22.01.2020</t>
  </si>
  <si>
    <t>27.01.2020</t>
  </si>
  <si>
    <t>30.01.2020</t>
  </si>
  <si>
    <t>20.01.2010</t>
  </si>
  <si>
    <t>12.02.2020</t>
  </si>
  <si>
    <t>02.03.2020</t>
  </si>
  <si>
    <t>13.01.2020</t>
  </si>
  <si>
    <t>06.03.2020</t>
  </si>
  <si>
    <t>LUL-Contratti-Unilav</t>
  </si>
  <si>
    <t>07.05.2020</t>
  </si>
  <si>
    <t>14.05.2020</t>
  </si>
  <si>
    <t>02.04.2020</t>
  </si>
  <si>
    <t>26.05.2020</t>
  </si>
  <si>
    <t>05.06.2020</t>
  </si>
  <si>
    <t xml:space="preserve">Estratto verbale accertamento </t>
  </si>
  <si>
    <t>16.06.2020</t>
  </si>
  <si>
    <t>25.06.2020</t>
  </si>
  <si>
    <t>01.07.2020</t>
  </si>
  <si>
    <t>Atti procedimento ispettivo</t>
  </si>
  <si>
    <t>17.06.2020</t>
  </si>
  <si>
    <t>Esito richiesta di intervento</t>
  </si>
  <si>
    <t>06.07.2020</t>
  </si>
  <si>
    <t>Documentazione diffida accertativa</t>
  </si>
  <si>
    <t>07.07.2020</t>
  </si>
  <si>
    <t>28.07.2020</t>
  </si>
  <si>
    <t xml:space="preserve">Esistenza rapporti di lavoro </t>
  </si>
  <si>
    <t>06.08.2020</t>
  </si>
  <si>
    <t>25.08.2020</t>
  </si>
  <si>
    <t>14.08.2020</t>
  </si>
  <si>
    <t>24.08.2020</t>
  </si>
  <si>
    <t>28.08.2020</t>
  </si>
  <si>
    <t>15.09.2020</t>
  </si>
  <si>
    <t>21.10.2020</t>
  </si>
  <si>
    <t>26.10.2020</t>
  </si>
  <si>
    <t>03.11.2020</t>
  </si>
  <si>
    <t>09.11.2020</t>
  </si>
  <si>
    <t>06.11.2020</t>
  </si>
  <si>
    <t>30.10.2020</t>
  </si>
  <si>
    <t>15.12.2020</t>
  </si>
  <si>
    <t>verbale assunzione sommarie informazioni</t>
  </si>
  <si>
    <t>10.12.2020</t>
  </si>
  <si>
    <t>Sussistenza requisiti</t>
  </si>
  <si>
    <t xml:space="preserve">Sanzione emessa a seguito del verbale di acc.to </t>
  </si>
  <si>
    <t>Documentazione di altro Ente</t>
  </si>
  <si>
    <t xml:space="preserve">Richiesta documenti relativi a verbale unico </t>
  </si>
  <si>
    <t xml:space="preserve">Richiesta lettera di riscontro inviata al lavoratore </t>
  </si>
  <si>
    <t>assenza fascicoli-Informazione non esistente o non in possesso</t>
  </si>
  <si>
    <t xml:space="preserve">Protezione dati personali </t>
  </si>
  <si>
    <t>Insussistenza documentazione richiesta</t>
  </si>
  <si>
    <t>documentazione non reperita per il troppo tempo trascorso</t>
  </si>
  <si>
    <t>Nessun accertamento ispettivo -Informazione non esistente o non in possesso</t>
  </si>
  <si>
    <t>Insussistenza interesse diretto, concreto e attuale</t>
  </si>
  <si>
    <t>Insussistenza documentazione in atti</t>
  </si>
  <si>
    <t>atto non accessibile-Protezione dei dati personali</t>
  </si>
  <si>
    <t>atti non accessibili-Informazione non esistente o non in possesso</t>
  </si>
  <si>
    <t>opposizione  controinteressati -Protezione dei dati personali</t>
  </si>
  <si>
    <t>carenza interesse diretto, concrerto e attuale, documenti già in possesso</t>
  </si>
  <si>
    <t>procedura conciliaztiva in corso-altri divieti di accesso o divulgazione</t>
  </si>
  <si>
    <t>informazione inesistente o non in possesso</t>
  </si>
  <si>
    <t>istanza inammissibile- svolgimento attività ispettive</t>
  </si>
  <si>
    <r>
      <t xml:space="preserve">Riconosciuto interesse </t>
    </r>
    <r>
      <rPr>
        <b/>
        <sz val="11"/>
        <color theme="1"/>
        <rFont val="Calibri"/>
        <family val="2"/>
        <scheme val="minor"/>
      </rPr>
      <t xml:space="preserve">parziale </t>
    </r>
    <r>
      <rPr>
        <sz val="11"/>
        <color theme="1"/>
        <rFont val="Calibri"/>
        <family val="2"/>
        <scheme val="minor"/>
      </rPr>
      <t>diretto, concreto e attuale all'accesso</t>
    </r>
  </si>
  <si>
    <t>Ddocumentazione  esclusa dal diritto di accesso ex art. 22 L. 241/90 e art. 2 DPR 184/2016.</t>
  </si>
  <si>
    <t>Documentazione esclusa dal diritto di accesso ex art. 22, co. 4 L. 241/90 e art. 2 DPR 184/2016.</t>
  </si>
  <si>
    <t xml:space="preserve">Documentazione concessa parzialmente, con esclusione doc. sottratta al diritto accesso ai sensi dell'art. 2, lett.  c del DM 757/94 </t>
  </si>
  <si>
    <t xml:space="preserve"> Richiesta generica e  documentazione  esclusa dal diritto di accesso ex art. 22 L. 241/90 e art. 2 DPR 184/2016.</t>
  </si>
  <si>
    <t>documentazione esclusa dal diritto di accesso ex art. 24 L. 241/90 e art. 2 DM 757/94.</t>
  </si>
  <si>
    <t>Documentazione concessa parzialmente, con esclusione doc. sottratta al diritto accesso ai sensi dell'art. 2, lett.  c del DM 757/94</t>
  </si>
  <si>
    <t xml:space="preserve">Documentazione  non accessibile in quanto sottoposta al segreto istruttorio ex art. 329 c.p.p. </t>
  </si>
  <si>
    <t>Documentazione esclusa dal diritto di accesso ex art. 24 L. 241/90 e art. 2 DM 757/94.</t>
  </si>
  <si>
    <t>Richiesta  generica e documentazione inesistente</t>
  </si>
  <si>
    <t>La richiesta risulta generica</t>
  </si>
  <si>
    <t>La richiesta risulta generica, non sono accessibili informazioni che non abbiano forma di documento amministrativo</t>
  </si>
  <si>
    <t>Documentazione esclusa dal diritto di accesso ex art. 24 L. 241/90 e art. 2 DM 757/94 e l'istanza è in parte generica.</t>
  </si>
  <si>
    <t xml:space="preserve">Parte della documentazione non è in possesso dell'ufficio e, in parte,  l'istanza risulta generica. </t>
  </si>
  <si>
    <t>Parte della documentazione esclusa dal diritto di accesso ex art. 22 L. 241/90.</t>
  </si>
  <si>
    <t>in attesa trasmissione atti da parte Ente detentore</t>
  </si>
  <si>
    <t xml:space="preserve">Accesso parziale mediante oscuramento dei dati anagrafici </t>
  </si>
  <si>
    <t xml:space="preserve">Prevalenza del divieto posto dall’art. 329 c.p.p.; istanza indirizzata anche ad A.G. </t>
  </si>
  <si>
    <t>carenza di motivazione riguardo l'interesse diretto, attuale e concreto</t>
  </si>
  <si>
    <t xml:space="preserve"> con esclusione documentazione  già in possesso del rchiedente</t>
  </si>
  <si>
    <t>divieti di accesso o divulgazione articolo 2 D.M. 757 del 1994</t>
  </si>
  <si>
    <r>
      <t>in relazione a domanda di estensione del congedo di maternità ex art. 17 d. lgs. 151/2001</t>
    </r>
    <r>
      <rPr>
        <sz val="11"/>
        <color theme="1"/>
        <rFont val="Arial"/>
        <family val="2"/>
      </rPr>
      <t>,  documentazione trasmessa dal datore di lavoro all’Ispettorato.</t>
    </r>
  </si>
  <si>
    <t>Memoria  inch. inf. COVID - 19</t>
  </si>
  <si>
    <t>Richiesta statuto Patronato</t>
  </si>
  <si>
    <t>Dichiarazioni lavoratori, documentazione di altro soggetto istituzionale</t>
  </si>
  <si>
    <t>copia documentazione in atti</t>
  </si>
  <si>
    <t xml:space="preserve">copie verbale accertamento e notificazione </t>
  </si>
  <si>
    <t xml:space="preserve">Copia verbale ispezione </t>
  </si>
  <si>
    <t xml:space="preserve">Elementi probatori richiamati nel verbale unico di accertamento - </t>
  </si>
  <si>
    <t xml:space="preserve">Diffida accertativa e provvedimento di convalida </t>
  </si>
  <si>
    <t>Stralcio del verbale unico di accertamento e notificazione con riferimento alla propria posizione lavorativa</t>
  </si>
  <si>
    <t>documentazione sottratta ex artt. 2 e 3 del D.M. 757/94 ( Documentazione ostensibile già in possesso del datore di lavoro)</t>
  </si>
  <si>
    <t xml:space="preserve">relazione al Tribunale di sorveglianza </t>
  </si>
  <si>
    <t>Documentazione relativa a OO.SS. e contrattazione collettiva</t>
  </si>
  <si>
    <t xml:space="preserve">Tutti gli atti e documenti relativi agli accertamenti iniziati con verbale di primo accesso ispettivo e relativi ai conteggi effettuati </t>
  </si>
  <si>
    <t xml:space="preserve">accertamento/verbale;  ordinanza ingiunzione;   diffida  e relativa notifica </t>
  </si>
  <si>
    <t xml:space="preserve">accertamento/verbale, ordinanza ingiunzione                                           </t>
  </si>
  <si>
    <t>Copia contratto assunzione,  buste paga, LUL</t>
  </si>
  <si>
    <t>Copia autorizzazione all'installazione di impianti audiovisivi</t>
  </si>
  <si>
    <t>Notificazione illecito Amministrativo; Richiesta audizione difensiva; altre comunicazioni o notifiche inerenti al medesimo illecito</t>
  </si>
  <si>
    <t>Verbali, dichiarazioni assunte, documentazione allegata e provvedimenti emessi nel procedimento; con particolare riguardo alla documentazione da cui si evinca la rinuncia all'eredità compiuta dagli eredi.</t>
  </si>
  <si>
    <t xml:space="preserve">Esito denuncia </t>
  </si>
  <si>
    <r>
      <t xml:space="preserve">In relazione al verbale di primo accesso, </t>
    </r>
    <r>
      <rPr>
        <sz val="11"/>
        <color theme="1"/>
        <rFont val="Arial"/>
        <family val="2"/>
      </rPr>
      <t>i</t>
    </r>
    <r>
      <rPr>
        <sz val="11"/>
        <color theme="1"/>
        <rFont val="Calibri"/>
        <family val="2"/>
        <scheme val="minor"/>
      </rPr>
      <t xml:space="preserve">dentità del soggetto che ha effettuato la segnalazione </t>
    </r>
  </si>
  <si>
    <t xml:space="preserve">Rispetto a verbale unico di accertamento e notificazione, dichiarazioni acquisite;   fascicolo personale acquisito dalle Banche Dati INPS </t>
  </si>
  <si>
    <t xml:space="preserve">In relazione ad infortunio sul lavoro: copia dei sopralluoghi e rilievi fotografiche effettuati, dei verbali, delle sommarie informazioni assunte, degli accertamenti eseguiti, delle eventuali sanzioni applicate, delle contravvenzioni elevati, dei referti medici </t>
  </si>
  <si>
    <t xml:space="preserve">Documenti acquisti in sede di accesso relativi al verbale unico di accertamento e notificazione,  al verbale di accertamento e prescrizione; verbali interlocutori relativi al verbale unico di accertamento e notificazione </t>
  </si>
  <si>
    <t xml:space="preserve">Diffida accertativa per crediti patrimoniali </t>
  </si>
  <si>
    <t>In relazione al verbale di accertamento e notificazione, dichiarazioni dei lavoratori acquisite nel corso dell’accesso ispettivo;  dichiarazioni di altri lavoratori e/o di terzi acquisite; ulteriori documenti presenti nel fascicolo</t>
  </si>
  <si>
    <t xml:space="preserve">Copia del verbale ispettivo; ordinanza ingiunzione </t>
  </si>
  <si>
    <t xml:space="preserve">Dichiarazioni, verbali di accertamento e notificazione, esiti accertamenti ispettivi altro Ente; data ricezione atti da Procura della Repubblica </t>
  </si>
  <si>
    <t>Con riferimento a verbale di accertamento e notificazione e verbale per obbligazione contributiva; dichiarazioni testimoniali;  dichiarazioni acquisite durante l'ispezione;   verbale unico;  denuncia lavoratore.</t>
  </si>
  <si>
    <t>Documentazione altri enti</t>
  </si>
  <si>
    <t>D.M. 4/11/1994 N. 757</t>
  </si>
  <si>
    <t>DPR 184/2006 ART. 9 C. 2- altri divieti di accesso o divulgazione</t>
  </si>
  <si>
    <t>Diniego</t>
  </si>
  <si>
    <t>Istanza generica, Procedimento giudiziario in corso</t>
  </si>
  <si>
    <t>07/09/20                           25/09/20</t>
  </si>
  <si>
    <t>Dichiarazioni testimoniali</t>
  </si>
  <si>
    <t>richiesta generalizzata mancante dei dati improcedibile</t>
  </si>
  <si>
    <t>procedimento non agli atti</t>
  </si>
  <si>
    <t>13/11/2020      18/11/2020</t>
  </si>
  <si>
    <t>Procedimento giudiziario in corso</t>
  </si>
  <si>
    <t>Impugnativa  Licenziamento</t>
  </si>
  <si>
    <t>UniLav</t>
  </si>
  <si>
    <t>Rappresentante  Ente Pubblico</t>
  </si>
  <si>
    <t>no</t>
  </si>
  <si>
    <t>Esito accertamenti</t>
  </si>
  <si>
    <t>si</t>
  </si>
  <si>
    <t>privato cittadino</t>
  </si>
  <si>
    <t>Buste paga e prosp.TFR</t>
  </si>
  <si>
    <t xml:space="preserve">Buste paga </t>
  </si>
  <si>
    <t>Parziale sussistenza presupposti L 241/90 e applicazione DMLPS 757/1994</t>
  </si>
  <si>
    <t>D.M. Mlps n.757/94 art.2 comma1° lettera c.</t>
  </si>
  <si>
    <t>Atto emesso e custodito da altro ente</t>
  </si>
  <si>
    <t>Richiesta integrazione istanza non ottemperata</t>
  </si>
  <si>
    <t>Accertamenti ispettivi ancora in corso</t>
  </si>
  <si>
    <t>accertamenti ispettivi ancora in corso</t>
  </si>
  <si>
    <t>Atti emessi e custoditi da altro ente</t>
  </si>
  <si>
    <t>Istanza carente di elementi essenziali</t>
  </si>
  <si>
    <t>D.M. Mlps 757/94 art 2 e 3 comma 1 lett c</t>
  </si>
  <si>
    <t>D.M. Mlps n. 757/94 art2 e 3 comma 1 lett c</t>
  </si>
  <si>
    <t>D.M. Mlps n. 757/94 art 2 comma 1 lett c</t>
  </si>
  <si>
    <t>D. M. Mlps n 757/94 art 2  comma 1 lett c</t>
  </si>
  <si>
    <t>Approfondimenti istanza</t>
  </si>
  <si>
    <t>mancanza motivazioni interesse diretto</t>
  </si>
  <si>
    <t>Assenza motivazione accesso</t>
  </si>
  <si>
    <t>Esito accesso ispettivo</t>
  </si>
  <si>
    <t>rappresentante di impresa</t>
  </si>
  <si>
    <t>dichiarazione testi</t>
  </si>
  <si>
    <t>verbale ispettivo e dichiarazioni testi</t>
  </si>
  <si>
    <t>Richiesta intervento O.S. stazione fs</t>
  </si>
  <si>
    <t>trasmessa per competenza</t>
  </si>
  <si>
    <t>Conciliazione Monocratica</t>
  </si>
  <si>
    <t>Istanza agli Atti</t>
  </si>
  <si>
    <t>Verbale unico di accertamenti</t>
  </si>
  <si>
    <t xml:space="preserve">Verbale Unico di acc. e notif.ne </t>
  </si>
  <si>
    <t>Prospetti paga</t>
  </si>
  <si>
    <t>Processo verbale di conciliazione</t>
  </si>
  <si>
    <t>Intero fascicolo ispettivo</t>
  </si>
  <si>
    <t>Contratto aziendale di II° liv. e UniLav ass. e lic.</t>
  </si>
  <si>
    <t xml:space="preserve">Diffida accertativa </t>
  </si>
  <si>
    <t>Diffida accertativa e decreto convalida</t>
  </si>
  <si>
    <t>Rappresentante impresa</t>
  </si>
  <si>
    <t xml:space="preserve">Fascicolo R.I. </t>
  </si>
  <si>
    <t>Fascicolo attività ispettiva</t>
  </si>
  <si>
    <t>Buste paga pregresso rapporto di lavoro</t>
  </si>
  <si>
    <t>ITlL Foggia</t>
  </si>
  <si>
    <t xml:space="preserve">Regolamento interno cooperativa  </t>
  </si>
  <si>
    <t>Accesso civico generalizzato</t>
  </si>
  <si>
    <t>Denuncia lavoratori e doc. varia</t>
  </si>
  <si>
    <t>Richiesta autorizzazione videosorveglianza</t>
  </si>
  <si>
    <t>Copia conforme atti</t>
  </si>
  <si>
    <t>Atti lavoratore</t>
  </si>
  <si>
    <t>Accordo Transattivo</t>
  </si>
  <si>
    <t>Visione atti ispettivi e testimonianze</t>
  </si>
  <si>
    <t>Ordinanza ingiunzione</t>
  </si>
  <si>
    <t>Autorizzazioni varie e verbali di ispezioni in cantieri vari</t>
  </si>
  <si>
    <t>sollecito 22/06/2020</t>
  </si>
  <si>
    <t xml:space="preserve">cedolini paga e lul </t>
  </si>
  <si>
    <t>Diffida Accertativa e atti procedura d'intervento</t>
  </si>
  <si>
    <t>Atti vari e non precisati</t>
  </si>
  <si>
    <t>Copie O.I</t>
  </si>
  <si>
    <t>Atti vari procedimento</t>
  </si>
  <si>
    <t>Atti vari fascicolo ispettivo</t>
  </si>
  <si>
    <t>Verbale di conciliazione</t>
  </si>
  <si>
    <t>Dichiarazioni testi</t>
  </si>
  <si>
    <t>Verbale di Conciliazione in sede sindacale</t>
  </si>
  <si>
    <t>Verbale conciliazione monocratica</t>
  </si>
  <si>
    <t>Atti accertativi</t>
  </si>
  <si>
    <t>Copie contratti</t>
  </si>
  <si>
    <t>Dichiarazione testi</t>
  </si>
  <si>
    <t>Verbale conciliazione</t>
  </si>
  <si>
    <t>Diffida Accertativa e verbale</t>
  </si>
  <si>
    <t xml:space="preserve">Diffide accertative e decreti di convalida </t>
  </si>
  <si>
    <t xml:space="preserve">Documentazione accesso ispettivo </t>
  </si>
  <si>
    <t>Decreto di convalida diffida accertativa</t>
  </si>
  <si>
    <t>Attestazione di non opposizione a decreto di convalida della diffida accertativa</t>
  </si>
  <si>
    <t xml:space="preserve">Dichiarazioni testimoniali e verbale ispettivo </t>
  </si>
  <si>
    <t>Verbale di conciliazione monocratica</t>
  </si>
  <si>
    <t xml:space="preserve">richiesta su mod. INL 17 pervenuta vuota </t>
  </si>
  <si>
    <t>Decreto convalida</t>
  </si>
  <si>
    <t xml:space="preserve">Decreto di convalida diffida accertativa </t>
  </si>
  <si>
    <t>Atti lodo arbitrale</t>
  </si>
  <si>
    <t xml:space="preserve">Verbali interlocutori e conclusivo ispezione </t>
  </si>
  <si>
    <t xml:space="preserve">Presa visione ed estrazione copia offerte concorrenti appalto </t>
  </si>
  <si>
    <t>Diffida accertativa e  decreto di convalida</t>
  </si>
  <si>
    <t xml:space="preserve">Decreto di convalida </t>
  </si>
  <si>
    <t>Atti fascicolo ispettivo</t>
  </si>
  <si>
    <t>Copia notifica verbale di illecito</t>
  </si>
  <si>
    <t xml:space="preserve">Visione/copia di attestato idoneità tecnica, certificato malattia e infortunio del lavoratore, dichiarazioni di denunciante e testi </t>
  </si>
  <si>
    <t>attività ispettiva in corso</t>
  </si>
  <si>
    <t xml:space="preserve">Copia conforme verbale di conciliazione monocratica , verbale di accordo  tra lav.  e società </t>
  </si>
  <si>
    <t xml:space="preserve">Atti licenziamento collettivo </t>
  </si>
  <si>
    <t>Dichiarazioni testimoniali e denuncia lavoratori</t>
  </si>
  <si>
    <t xml:space="preserve">Visione fascicolo verbale </t>
  </si>
  <si>
    <t>Prospetti paga e CUD</t>
  </si>
  <si>
    <t>Verbale unico di accertamento e cartoline di notifica</t>
  </si>
  <si>
    <t>Copia offerte ditte concorrenti e copia giustificazioni inviata alla società aggiudicataria e del provvedimento di valutazione della congruità dell'offerta adottato dal RUP e/o dalla Commissione</t>
  </si>
  <si>
    <t xml:space="preserve">Visione atti conciliazione monocratica </t>
  </si>
  <si>
    <t>Visione atti conciliazione monocratica</t>
  </si>
  <si>
    <t xml:space="preserve">Esposto </t>
  </si>
  <si>
    <t xml:space="preserve">Verbali ispettivi </t>
  </si>
  <si>
    <t>Atti procedimento ispettivo e atti di accertamento</t>
  </si>
  <si>
    <t>Lettera di trasmissione atto</t>
  </si>
  <si>
    <t>Ruolo, O.I, copia contratto allegato</t>
  </si>
  <si>
    <t>Esito accertamento</t>
  </si>
  <si>
    <t xml:space="preserve">Verbale di contestazione </t>
  </si>
  <si>
    <t xml:space="preserve">Schede statistiche patronato </t>
  </si>
  <si>
    <t>Provvedimenti nei confronti azienda</t>
  </si>
  <si>
    <t xml:space="preserve">Notifica diffida accertativa e decreto convalida </t>
  </si>
  <si>
    <t>Informazioni sullo stato degli accertamenti</t>
  </si>
  <si>
    <t>certificazione attività elaborazione buste paga</t>
  </si>
  <si>
    <t xml:space="preserve">Verbale tentativo conciliazione </t>
  </si>
  <si>
    <t>Atti vari procedimento ispettivo</t>
  </si>
  <si>
    <t>Informazioni procedimento</t>
  </si>
  <si>
    <t>Informazioni richiesta verifica</t>
  </si>
  <si>
    <t>Archiviata per decorso termini</t>
  </si>
  <si>
    <t>Non sussistenza documenti richiesti</t>
  </si>
  <si>
    <t>Verbale di primo accesso ispettivo e allegati</t>
  </si>
  <si>
    <t xml:space="preserve">Verbale conciliazione </t>
  </si>
  <si>
    <t xml:space="preserve">Denuncia e verbale di primo accesso </t>
  </si>
  <si>
    <t>Visione e copia verbali relativi ad esposto</t>
  </si>
  <si>
    <t xml:space="preserve">Verbale da cui scaturisce O.I. notificata </t>
  </si>
  <si>
    <t>Informazione non esistente o non in possesso-Trasmessa per competenza ad altro Ente</t>
  </si>
  <si>
    <t>Mancanza elementi</t>
  </si>
  <si>
    <t>13/02/202</t>
  </si>
  <si>
    <t xml:space="preserve">Verbale accesso ispettivo </t>
  </si>
  <si>
    <t xml:space="preserve">Verbale accesso ispettivo e dichiarazione aziendale a seguito  R.I. </t>
  </si>
  <si>
    <t xml:space="preserve">Documentazione riferita ad esito denunce </t>
  </si>
  <si>
    <t xml:space="preserve">Copia conforme contratto lavoro </t>
  </si>
  <si>
    <t xml:space="preserve">Esito accesso ispettivo scaturito da R.I., copia verbale di ispezione </t>
  </si>
  <si>
    <t>Attività ispettiva in corso</t>
  </si>
  <si>
    <t xml:space="preserve">Informazioni esito accesso ispettivo </t>
  </si>
  <si>
    <t xml:space="preserve">19/02/2020  - 02/03/2020 </t>
  </si>
  <si>
    <t>Mancanza elementi- Informazione non esistente o non in possesso</t>
  </si>
  <si>
    <t xml:space="preserve">Documentazione relativa ad accordo aziendale </t>
  </si>
  <si>
    <t>Diffida accertativa e relativa convalida</t>
  </si>
  <si>
    <t xml:space="preserve">Verbale relativo ad accesso ispettivo </t>
  </si>
  <si>
    <t>Trasmessa per competenza ad altro Ente</t>
  </si>
  <si>
    <t>Documentazione relativa rapporto di lavoro</t>
  </si>
  <si>
    <t>Mancanza elementi- Protezione dei dati personali</t>
  </si>
  <si>
    <t>17/06/2020 - 04/08/2020</t>
  </si>
  <si>
    <t>22/07/2020   -  16/09/2020</t>
  </si>
  <si>
    <t>Mancanza elementi- Attività ispettiva in svolgimento</t>
  </si>
  <si>
    <r>
      <rPr>
        <sz val="11"/>
        <rFont val="Calibri"/>
        <family val="2"/>
        <scheme val="minor"/>
      </rPr>
      <t>Dichiarazioni lavoratori in sede di accesso ispettivo</t>
    </r>
    <r>
      <rPr>
        <b/>
        <sz val="11"/>
        <rFont val="Calibri"/>
        <family val="2"/>
        <scheme val="minor"/>
      </rPr>
      <t xml:space="preserve"> </t>
    </r>
  </si>
  <si>
    <t xml:space="preserve">Dichiarazioni lavoratori in sede di accesso ispettivo </t>
  </si>
  <si>
    <t xml:space="preserve">Documentazione relativa ad accesso ispettivo </t>
  </si>
  <si>
    <t xml:space="preserve">Documentazione relativa a verbale unico di accertamento </t>
  </si>
  <si>
    <t>14/07/2020 (SEGUE IST. DEL 19/02/2020)</t>
  </si>
  <si>
    <t>13/08/2020 (SEGUE NOTA RISC. DEL 29/05/2020)</t>
  </si>
  <si>
    <t>Documentazione inerente infortunio sul lavoro</t>
  </si>
  <si>
    <t>21/07/2020 - 05/08/2020</t>
  </si>
  <si>
    <t>Documentazione inerente ricorso</t>
  </si>
  <si>
    <t>Esito ricorso Com.Reg. Rapp. Lavoro Napoli</t>
  </si>
  <si>
    <t>02/07/2020 - 24/07/2020</t>
  </si>
  <si>
    <t>22/07/2020 - 27/07/2020</t>
  </si>
  <si>
    <t>25/09/2020 - 22/10/2020</t>
  </si>
  <si>
    <t>Mancanza elementi e requisiti- Protezione dei dati personali</t>
  </si>
  <si>
    <t>Notifica relativa ad O.I. con avviso di ricevimento racc. A/R</t>
  </si>
  <si>
    <t xml:space="preserve">Documentazione relativa a sanzione  avente numero di ruolo </t>
  </si>
  <si>
    <t>Informazione non esistente o non in possesso- Competenza altro Ente</t>
  </si>
  <si>
    <t xml:space="preserve">Verbale ispezione </t>
  </si>
  <si>
    <t>Documento sottratto al diritto di accesso- Conduzione di indagini sui reati e loro perseguimento</t>
  </si>
  <si>
    <t>21/10/2020 - 24/11/2020</t>
  </si>
  <si>
    <t>14/10/2020 - 30/10/2020</t>
  </si>
  <si>
    <t>28/10/2020 - 03/12/2020</t>
  </si>
  <si>
    <t>Informazione non esistente o non in possesso- Competenza altro soggetto ist.</t>
  </si>
  <si>
    <t>15/01/2020 (perv. al PPC nel mese di dicembre 2020)</t>
  </si>
  <si>
    <t>02/12/2020 (perv. al PPC 12/01/2021)</t>
  </si>
  <si>
    <t>Notizie in merito al procedimento ispettivo</t>
  </si>
  <si>
    <t>Nominativo responsabile procedimento ispettivo</t>
  </si>
  <si>
    <t xml:space="preserve">Esito accertamenti ispettivi </t>
  </si>
  <si>
    <t>Esito accertamenti ispettivi ed eventuale diffida accertativa</t>
  </si>
  <si>
    <t>Copia conforme diffida accertativa</t>
  </si>
  <si>
    <t>Privato Cittadino</t>
  </si>
  <si>
    <t>Copia conforme provvedimento direttoriale di convalida della diffida accertativa</t>
  </si>
  <si>
    <t>Nominativi funzionari ispettivi</t>
  </si>
  <si>
    <t>Richieste di  intervento</t>
  </si>
  <si>
    <t>Copia propri elaborati esami Consulente del Lavoro e copia verbale di valutazione degli stessi</t>
  </si>
  <si>
    <t>Attestazione  attività di consulenza del lavoro</t>
  </si>
  <si>
    <t>Esito accertamenti ispettivi</t>
  </si>
  <si>
    <t>Esito accertamenti ispettivi e dichiarazioni testimoniali rese durante gli accertamenti</t>
  </si>
  <si>
    <t>Richiesta integrazione istanza</t>
  </si>
  <si>
    <t>Esito ricorso presentato avverso provvedimento direttoriale di convalida della diffida accertativa</t>
  </si>
  <si>
    <t>Esito opposizione avverso provvedimento direttoriale di convalida della diffida accertativa</t>
  </si>
  <si>
    <t xml:space="preserve">Copia conforme all'originale del provvedimento direttoriale di convalida diffida accertativa </t>
  </si>
  <si>
    <t>Tutela giudiziaria</t>
  </si>
  <si>
    <t>Richiesta di accesso ad atti di altra amministrazione</t>
  </si>
  <si>
    <t>Dichiarazione</t>
  </si>
  <si>
    <t xml:space="preserve">Documenti non in possesso  </t>
  </si>
  <si>
    <t>provvedimenti adottati,dichiarazione</t>
  </si>
  <si>
    <t>Provvedimenti adottati</t>
  </si>
  <si>
    <t>lettera ai controinteressati</t>
  </si>
  <si>
    <t>copia conforme verbale di conciliazione monocratica</t>
  </si>
  <si>
    <t>richiesta integrazione istanza di accesso</t>
  </si>
  <si>
    <t>30/9/202</t>
  </si>
  <si>
    <t>29/102020</t>
  </si>
  <si>
    <t>Interpello relativo impossibilita' ad ottemperare</t>
  </si>
  <si>
    <t xml:space="preserve">Busta paga e CU </t>
  </si>
  <si>
    <t>Rilascio copia dei soli documenti ostensibili</t>
  </si>
  <si>
    <t>Verbale di conciliazione non riferibile all'istante</t>
  </si>
  <si>
    <t>Mancanza di interesse diretto, concreto e attuale</t>
  </si>
  <si>
    <t>19/02/202</t>
  </si>
  <si>
    <t>28/02/2020           20/11/2020</t>
  </si>
  <si>
    <t>24/02/202</t>
  </si>
  <si>
    <t>28/05/202</t>
  </si>
  <si>
    <t>Inesistenza documenti non in possesso- Competenza di altro Ente</t>
  </si>
  <si>
    <t>Istanza non ammissibile- Altri divieti di accesso o divulgazione</t>
  </si>
  <si>
    <t>In attesa conclusione inchiesta procura</t>
  </si>
  <si>
    <t xml:space="preserve">Inchiesta penale in corso- Procedimento penale in corso </t>
  </si>
  <si>
    <t xml:space="preserve">Documentazione non agli atti </t>
  </si>
  <si>
    <t>Documentzione non divulgabile</t>
  </si>
  <si>
    <t>Documentazione non divulgabile</t>
  </si>
  <si>
    <t>Doumentazione procedimento ispettivo</t>
  </si>
  <si>
    <t xml:space="preserve">Informazioni e dati inerenti ditta </t>
  </si>
  <si>
    <t>Informazioni e dati</t>
  </si>
  <si>
    <t>Documentazione inerente R.I.</t>
  </si>
  <si>
    <t>Copia verbale</t>
  </si>
  <si>
    <t>Direzione centrale Risorse Umane, finanziarie e logistica Ufficio II</t>
  </si>
  <si>
    <t>Atti già resi pubblici e visionabili sul sito</t>
  </si>
  <si>
    <t>24.03.2020</t>
  </si>
  <si>
    <t xml:space="preserve">Insussistenza rapporto strumentalità documenti e interesse </t>
  </si>
  <si>
    <t>Mancanza interesse diretto, concreto e attuale dell'istante</t>
  </si>
  <si>
    <t>28.12.2020</t>
  </si>
  <si>
    <t>Notifica ai controinteressati su richiesta accesso agli atti amministrativi ex art. 3 DPR 184/2006</t>
  </si>
  <si>
    <t>Rilasciato nulla osta al competente ITL per l'ostensione del documento richiesto</t>
  </si>
  <si>
    <t>08.01.2021</t>
  </si>
  <si>
    <t xml:space="preserve">Richiesta riscontro adempimento accesso civico generalizzato a seguito richiesta N.O. per procedura mobilità </t>
  </si>
  <si>
    <t>17.01.2021</t>
  </si>
  <si>
    <t>Direzione centrale Risorse Umane, finanziarie e logistica Ufficio V</t>
  </si>
  <si>
    <t xml:space="preserve">Estrazione di copia atti relativi ad istruttoria  rimborso spese legali  </t>
  </si>
  <si>
    <t>istanza accolta in coerenza con parere acquisito</t>
  </si>
  <si>
    <t xml:space="preserve">Visione e estrazione copia atti fascicolo contenzioso </t>
  </si>
  <si>
    <t xml:space="preserve">Istanza parzialmente accolta – ritenute sussistenti esigenze di difesa solo in relazione agli atti formati da INL </t>
  </si>
  <si>
    <t>Estrazione di copia atto fascicolo contenzioso</t>
  </si>
  <si>
    <t>Istanza rifiutata – atto non nella disponibilità dell’ufficio</t>
  </si>
  <si>
    <t>Estrazione di copia atto fascicolo disciplinare</t>
  </si>
  <si>
    <t xml:space="preserve">Istanza parzialmente accolta – ritenute sussistenti esigenze di difesa  </t>
  </si>
  <si>
    <t>Direzione centrale Risorse Umane, finanziarie e logistica Ufficio I</t>
  </si>
  <si>
    <t>Richiesta di copia di decreto o altro atto amministrativo</t>
  </si>
  <si>
    <t>Richiesta copia contratto di lavoro</t>
  </si>
  <si>
    <t>Mancata detenzione dell'atto richiesto-Informazione non esistente o non in possesso</t>
  </si>
  <si>
    <t>Direzione centrale Tutela, sicurezza e vigilanza del lavoro- Ufficio III</t>
  </si>
  <si>
    <t>Accesso autorizzazione videosorveglianza</t>
  </si>
  <si>
    <t>Accesso cartella ispettiva</t>
  </si>
  <si>
    <t>Irregolarità nell'applicazione del provvedimento autorizzativo rilasciato da INL- Altri divieti di accesso o divulgazione</t>
  </si>
  <si>
    <t>Accesso atti interpello dirigenti</t>
  </si>
  <si>
    <t>Accesso fascicolo mobilità altri dipendenti</t>
  </si>
  <si>
    <t>Presa d'atto della nota Ministero dell'Interno- Albo Nazionale dei Segretari Comunali e Provinciali, ha autorizzato direttamente il richiedente all'ostensione del documento richiesto</t>
  </si>
  <si>
    <t xml:space="preserve">Accesso civico generalizzato con invio dei dati richiesti relativi al personale di questa Amministrazione </t>
  </si>
  <si>
    <t>Atti non accessibili ai sensi DM Mlps 757/94</t>
  </si>
  <si>
    <t>Estratto verbale unico accertamento sezione omesso versamento contributi e premi periodo lavoro accertato. Interesse diretto.</t>
  </si>
  <si>
    <t>Interesse diretto dei lavoratori per le posizioni controllate</t>
  </si>
  <si>
    <t>copia aut. ex art. 17, comma 2, D.Lgs. 151/2001</t>
  </si>
  <si>
    <t>Verbale di altro Ente</t>
  </si>
  <si>
    <t>Dichiarzioni rese</t>
  </si>
  <si>
    <t>Dichiarazioni  rese</t>
  </si>
  <si>
    <t>Corrispondenza telematica</t>
  </si>
  <si>
    <t>Verbale dichiarzioni proprie</t>
  </si>
  <si>
    <t>Lista testimoni impugnaz. Licenziamento</t>
  </si>
  <si>
    <t>Insussistenza interesse diretto proprio</t>
  </si>
  <si>
    <t>Improcedibile per inesistenza documento</t>
  </si>
  <si>
    <t>Accordo aziendale ditta</t>
  </si>
  <si>
    <t>Situazione lavorativa</t>
  </si>
  <si>
    <t>Copia dichiarazioni lavoratori</t>
  </si>
  <si>
    <t>Copia verbale accertamento isp.vo</t>
  </si>
  <si>
    <t>Copia documentazione ispetttiva</t>
  </si>
  <si>
    <t xml:space="preserve">genericità e non pertinenza della richiesta; sufficienza della motivazione nella comunicazione di definizione accertamenti al richiedente   </t>
  </si>
  <si>
    <t xml:space="preserve">Atti esame CdL </t>
  </si>
  <si>
    <t>Verbale unico accertamento</t>
  </si>
  <si>
    <t>Atti interni al procedimento ispettivo</t>
  </si>
  <si>
    <t>Verbale unico accertamento più altro</t>
  </si>
  <si>
    <t>Atti relativi accertamento ispettivo</t>
  </si>
  <si>
    <t>Ricevute pagamenti</t>
  </si>
  <si>
    <t>S.i.t. e atti istruttori verbale unico</t>
  </si>
  <si>
    <t>Stralcio verbale su propria posizione</t>
  </si>
  <si>
    <t>Verbale accertamento</t>
  </si>
  <si>
    <t>Atti accertamento</t>
  </si>
  <si>
    <t>Fascicolo integrale ispettivo</t>
  </si>
  <si>
    <t>Bverbale altro Ente</t>
  </si>
  <si>
    <t>Atti ispettivi- s.i.t.</t>
  </si>
  <si>
    <t>Genericità- atti endoprocedimentali</t>
  </si>
  <si>
    <t>Atti non in possesso dell'Ufficio</t>
  </si>
  <si>
    <t>Concesso solo stralcio rif. al richiedente</t>
  </si>
  <si>
    <t>Esclusi atti Questura</t>
  </si>
  <si>
    <t>Improcedibilità</t>
  </si>
  <si>
    <t>Documentazione relativa posizione lavorativa del richiedente</t>
  </si>
  <si>
    <t>Nota INL</t>
  </si>
  <si>
    <t>Verbale accordo rinnovo contratto provinciale di categoria anno 1982</t>
  </si>
  <si>
    <t>Richiesta di intervento e relativi atti accertamento ispettivo</t>
  </si>
  <si>
    <t>atti accertamento ispettivo - Dichiarazioni lavoratori</t>
  </si>
  <si>
    <t>Visione fascicolo</t>
  </si>
  <si>
    <t>Documentazione att. ispettiva e convenzioni</t>
  </si>
  <si>
    <t>Dichiarazioni</t>
  </si>
  <si>
    <t>Verbale di prio accesso ispettivo</t>
  </si>
  <si>
    <t>Decreto direttoriale</t>
  </si>
  <si>
    <t>Documentazione personale</t>
  </si>
  <si>
    <t>Verbale, ordinanze, dichiarazioni</t>
  </si>
  <si>
    <t>Provv. Autorizzazione impianto audiovisivo</t>
  </si>
  <si>
    <t>Accesso al fascicolo</t>
  </si>
  <si>
    <t>Verbale e O.I.</t>
  </si>
  <si>
    <t>Verbale accertamento, documentazione lavoro, dichiarazioni</t>
  </si>
  <si>
    <t>Estratto verbale e contratto di appalto</t>
  </si>
  <si>
    <t>Diffida accertativa e relativi prospetti conteggi</t>
  </si>
  <si>
    <t>Regolamento interno ditta</t>
  </si>
  <si>
    <t>Eventuale provvedimento conclusivo COVID 19</t>
  </si>
  <si>
    <t>verbale conclusivo</t>
  </si>
  <si>
    <t>Documentazione controllata dagli ispettori</t>
  </si>
  <si>
    <t>Esito delle dichiarate opposizioni alle diffide accertative</t>
  </si>
  <si>
    <t>Eventuale avviso di accertamento notificato</t>
  </si>
  <si>
    <t>Accesso al fascicolo e dichiarazioni</t>
  </si>
  <si>
    <t>Verbale e dichiarazioni</t>
  </si>
  <si>
    <t>Accertamenti svolti e dichiarazioni testimoniali</t>
  </si>
  <si>
    <t>Dichiarazioni, R.I., verbale primo accesso</t>
  </si>
  <si>
    <t>Ricevute di pagamento, dichiarazioni dipendenti, LUL, bonifici</t>
  </si>
  <si>
    <t>LUL, buste paga, CUD</t>
  </si>
  <si>
    <t>Atti formatisi in ambito ispettivo</t>
  </si>
  <si>
    <t>Documenti amministrativi</t>
  </si>
  <si>
    <t>Documentazione att. Lavorativa</t>
  </si>
  <si>
    <t>Dichiarazioni lav. e testimoni e richiesta int.</t>
  </si>
  <si>
    <t>Documenti attività lavorativa</t>
  </si>
  <si>
    <t>Documentazione procedimento ispettivo</t>
  </si>
  <si>
    <t>Documentazione proc. ispettivo</t>
  </si>
  <si>
    <t>Dichiarazione di altro  lavoratore dipendente</t>
  </si>
  <si>
    <t>Verbale a seguito denuncia di infotunio</t>
  </si>
  <si>
    <t>Richiesta intervento lavoratore</t>
  </si>
  <si>
    <t>Verbali dichiarazioni  lavoratori dip.</t>
  </si>
  <si>
    <t>Dichiarazioni e documentazione accesso</t>
  </si>
  <si>
    <t xml:space="preserve">Documentazione inviata  da C.C. </t>
  </si>
  <si>
    <t>Dichiarazione e diffida accertativa</t>
  </si>
  <si>
    <t>Atto d'intervento sindatati</t>
  </si>
  <si>
    <t>Doc. conclusivo R.I.</t>
  </si>
  <si>
    <t>Accesso generico fascicolo ispettivo</t>
  </si>
  <si>
    <t>Accesso fascicolo ispettivo</t>
  </si>
  <si>
    <t>Accesso fascicolo ispettivo, dichiarazioni rese</t>
  </si>
  <si>
    <t>Atti relativi a diffida accertativa</t>
  </si>
  <si>
    <t xml:space="preserve">Accesso fascicolo ispettivo, dichiarazioni </t>
  </si>
  <si>
    <t>Integrazione a documentazione già richiesta</t>
  </si>
  <si>
    <t>Verbale unico di accertamento</t>
  </si>
  <si>
    <t>Documenti personali da fascicolo ispettivo</t>
  </si>
  <si>
    <t>Atti relativi a Ordinanza Ingiunzione</t>
  </si>
  <si>
    <t>Atti relativi ad iscrizione a ruolo</t>
  </si>
  <si>
    <t>Esito accertamento ispettivo</t>
  </si>
  <si>
    <t>Dichiarzioni acquisite in ispezione</t>
  </si>
  <si>
    <t>Contratto di alvoro e buste paga</t>
  </si>
  <si>
    <t>Presupposti di iscrizione a ruolo</t>
  </si>
  <si>
    <t>Sommarie dichiarazioni testimoniali</t>
  </si>
  <si>
    <t>Verbale di accertamento per obblighi contributivi</t>
  </si>
  <si>
    <t>Visione documenti di altre aziende</t>
  </si>
  <si>
    <t>Dichiarazioni in corso di accertamento ispettivo</t>
  </si>
  <si>
    <t>Verbale di prescrizione</t>
  </si>
  <si>
    <t>Accesso generico documenti crisi aziendale</t>
  </si>
  <si>
    <t>Verbali di primo accesso ispettivo e dichiarazioni lavoratori</t>
  </si>
  <si>
    <t>Notifica diffida accertativa</t>
  </si>
  <si>
    <t>Richiesta informazioni ricorso ditta</t>
  </si>
  <si>
    <t>Verbale di illecito</t>
  </si>
  <si>
    <t>Atti istruttori ispezione</t>
  </si>
  <si>
    <t>Richiesta dati di terzi</t>
  </si>
  <si>
    <t>Esito denuncia</t>
  </si>
  <si>
    <t>Ordinanza di ingiunzione</t>
  </si>
  <si>
    <t>Ricevuta dimissioni on line</t>
  </si>
  <si>
    <t>Dichiarazioni dei lavoratori in corso di ispezione</t>
  </si>
  <si>
    <t>Esito accertamenti a seguito denuncia</t>
  </si>
  <si>
    <t xml:space="preserve">Copia cartella esattoriale </t>
  </si>
  <si>
    <t>Verable unico di accertamento</t>
  </si>
  <si>
    <t>Chiarimenti a riscontro di richiesta di intervento</t>
  </si>
  <si>
    <t>Regolamento Consorzio</t>
  </si>
  <si>
    <t>Atti accertamento ispettivo - verbali di dichiarazione</t>
  </si>
  <si>
    <t>Atti accertamento ispettivo - propria busta-paga</t>
  </si>
  <si>
    <t>Comunicazione  esito accertamento ispettivo</t>
  </si>
  <si>
    <t xml:space="preserve">Atti accertamento ispettivo </t>
  </si>
  <si>
    <t>Atti accertamento ispettivo - proprie buste-paga</t>
  </si>
  <si>
    <t>Ordinanza Ingiunzione e verbale unico</t>
  </si>
  <si>
    <t>Atti accertamento ispettivo - esito</t>
  </si>
  <si>
    <t>Atti accertamento ispettivo</t>
  </si>
  <si>
    <t>Ordinanza Ingiunzione</t>
  </si>
  <si>
    <t>Esito verifica ispettiva in ordine a propria posizione lavorativa</t>
  </si>
  <si>
    <t>Atti accertamento ispettivo - propria dichiarazione</t>
  </si>
  <si>
    <t>Atti accertamento ispettivo (verbale e dichiarazioni altrui)</t>
  </si>
  <si>
    <t>Diniego per carenza interesse qualificato: istante soggetto terzo</t>
  </si>
  <si>
    <t>Atti accertamento ispettivo: RI e querela</t>
  </si>
  <si>
    <t>Verifica datore di lavoro</t>
  </si>
  <si>
    <t>Atti accertamento ispettivo: dichiarazioni</t>
  </si>
  <si>
    <t>Tutti gli atti accertamento ispettivo</t>
  </si>
  <si>
    <t>Atti procedura ad evidenza pubblica</t>
  </si>
  <si>
    <t>Decisione in ordine a ricorso al Comitato Regionale</t>
  </si>
  <si>
    <t>Provvedimenti di diffida accertativa in ordine a propria posizione lavorativa</t>
  </si>
  <si>
    <t>Buste-paga</t>
  </si>
  <si>
    <t>Atti accertamento ispettivo: verbali e dichiarazioni</t>
  </si>
  <si>
    <t>Copia UNIEMENS e conteggio TFR</t>
  </si>
  <si>
    <t>Verbale audizione</t>
  </si>
  <si>
    <t>Copia incarichi e tabella missione</t>
  </si>
  <si>
    <t>Posizione lavorativa per recupero crediti</t>
  </si>
  <si>
    <t>Copia autorizzazione</t>
  </si>
  <si>
    <t>Verbale accertamento e buste paga LUL</t>
  </si>
  <si>
    <t>Nominativo denunciante</t>
  </si>
  <si>
    <t>Documentazione ordinanza</t>
  </si>
  <si>
    <t>Buste paga e doc. regolarizzazione</t>
  </si>
  <si>
    <t>Copia concordato preventivo</t>
  </si>
  <si>
    <t>Copia note rinegoziazione</t>
  </si>
  <si>
    <t>Determine</t>
  </si>
  <si>
    <t>Attestazione presenze/timbrature</t>
  </si>
  <si>
    <t>Regolamento interno e statuto cooperativa</t>
  </si>
  <si>
    <t>Regoalmento interno cooperativa</t>
  </si>
  <si>
    <t>Atti  formatisi ambito proc. ispettivo</t>
  </si>
  <si>
    <t>Accertamento ispettivo altro Ente</t>
  </si>
  <si>
    <t>Sommarie informazioni</t>
  </si>
  <si>
    <t>Documentazione generica</t>
  </si>
  <si>
    <t>Contratto di lavoro e buste paga</t>
  </si>
  <si>
    <t>Tabelle facchinaggio</t>
  </si>
  <si>
    <t>Verbale obbligazione contributiva</t>
  </si>
  <si>
    <t>Conteggi esibiti in sede di conciliazione monocratica</t>
  </si>
  <si>
    <t>Libro unico</t>
  </si>
  <si>
    <t xml:space="preserve">Conteggi </t>
  </si>
  <si>
    <t>Sommarie informazioni rese da soggetto indicato</t>
  </si>
  <si>
    <t>Regolamento interno cooperativa</t>
  </si>
  <si>
    <t>Copia denuncia lavoratore e verbale di accesso</t>
  </si>
  <si>
    <t>Atti relativi emissione verbali</t>
  </si>
  <si>
    <t>Documentazione completa e segnalazioni relative a ditta</t>
  </si>
  <si>
    <t>Verbali altro Ente</t>
  </si>
  <si>
    <t>Documentazione raccolta durante accesso ispettivo</t>
  </si>
  <si>
    <t>Fascicolo</t>
  </si>
  <si>
    <t xml:space="preserve">Autorizzazione videosorveglianza </t>
  </si>
  <si>
    <t>Diffida accertativa validata e cartoline di notifica</t>
  </si>
  <si>
    <t>Processo verbale conciliazione</t>
  </si>
  <si>
    <t>Comunicazione svolgimento attività consulente lavoro</t>
  </si>
  <si>
    <t>Contratto lavoro e richiesta intervento</t>
  </si>
  <si>
    <t>Dichiarazioni e verbali</t>
  </si>
  <si>
    <t>Docum. verbale accordo avanti la Commissione  ( art. 31 L. 183/10)</t>
  </si>
  <si>
    <t>Informazioni esito di accertamenti nei confronti di ditte terze</t>
  </si>
  <si>
    <t>Dichiarazioni dipendenti</t>
  </si>
  <si>
    <t>Richiesta d'intervento e definizione dell'accertamento</t>
  </si>
  <si>
    <t>Dichiarazioni persone informate sui fatti</t>
  </si>
  <si>
    <t>Verbale diffida e buste paga</t>
  </si>
  <si>
    <t>Dimissioni lavoratrice</t>
  </si>
  <si>
    <t>Richieste intervento</t>
  </si>
  <si>
    <t xml:space="preserve">Copia diffida accertativa </t>
  </si>
  <si>
    <t xml:space="preserve">Copia segnalazione Polizia Stradale, verbale primo accesso </t>
  </si>
  <si>
    <t xml:space="preserve">Verbale diffida accertativa e verbale unico di accertamento </t>
  </si>
  <si>
    <t>Documenti ispezione</t>
  </si>
  <si>
    <t>Verbali accertamento</t>
  </si>
  <si>
    <t>Diffida accertativa e decreto direttoriale di convalida</t>
  </si>
  <si>
    <t>Copia documenti maternità</t>
  </si>
  <si>
    <t>Ordinanza Ingiunzione e relata notifica</t>
  </si>
  <si>
    <t>Copia autentica verbale conciliazione monocratica</t>
  </si>
  <si>
    <t>Documentazione relativa a gara di appalto</t>
  </si>
  <si>
    <t>Documentazione relativa al pagamento premi e indennità anni pregressi</t>
  </si>
  <si>
    <t>Documentazione relativa alla contestazione da parte del datore di lavoro</t>
  </si>
  <si>
    <t>Documentazione valutazione performance</t>
  </si>
  <si>
    <t>Documentazione relativa aprovvedimento disciplinare</t>
  </si>
  <si>
    <t xml:space="preserve">Fascicolo Verbale di accertamento contributivo </t>
  </si>
  <si>
    <t>Informazioni rapporto di lavoro</t>
  </si>
  <si>
    <t>Documentazione procedimento arbitrale</t>
  </si>
  <si>
    <t>Provvedimento accertamento ispettivo</t>
  </si>
  <si>
    <t>Atti accertamento ispettivo - Dichiarazioni terzi</t>
  </si>
  <si>
    <t>Atti accertamento ispettivo e documenti</t>
  </si>
  <si>
    <t>Documentazione ispettiva</t>
  </si>
  <si>
    <t>Conclusioni accertamento</t>
  </si>
  <si>
    <t xml:space="preserve">Autorizzazione videosorveglianza rilasciata alla ditta </t>
  </si>
  <si>
    <t>Atti e documentazione ispettiva</t>
  </si>
  <si>
    <t>Copia raccomandata</t>
  </si>
  <si>
    <t xml:space="preserve">Esiti accertamento ispettivo riguardante la propria ditta </t>
  </si>
  <si>
    <t xml:space="preserve">Prospetti paga e documenti ispettivi </t>
  </si>
  <si>
    <t xml:space="preserve">Documentazione ispettiva </t>
  </si>
  <si>
    <t xml:space="preserve">Esito accertamento </t>
  </si>
  <si>
    <t xml:space="preserve">Atti accertamenti ispettivi  </t>
  </si>
  <si>
    <t>Busta paga</t>
  </si>
  <si>
    <t xml:space="preserve">Copia atti </t>
  </si>
  <si>
    <t xml:space="preserve">Informazioni/atti </t>
  </si>
  <si>
    <t xml:space="preserve">Atti/informazioni </t>
  </si>
  <si>
    <t>Dichiarazioni e atti</t>
  </si>
  <si>
    <t xml:space="preserve">Esito accertamento ispettivo </t>
  </si>
  <si>
    <t xml:space="preserve">Atti accertamenti ispettivi </t>
  </si>
  <si>
    <t>Atti assunzioni</t>
  </si>
  <si>
    <t>Posizione lavorativa debitore</t>
  </si>
  <si>
    <t>Atti Commissione conciliazione</t>
  </si>
  <si>
    <t>Notifica preliminare</t>
  </si>
  <si>
    <t>Contratti II livello</t>
  </si>
  <si>
    <t>Posizione lavorativa</t>
  </si>
  <si>
    <t>Dimissioni on line</t>
  </si>
  <si>
    <t>Verbale mancata comparizione</t>
  </si>
  <si>
    <t>Dichiarazioni  lavoratori</t>
  </si>
  <si>
    <t>Diffida accertativa conforme</t>
  </si>
  <si>
    <t>Verbale primo accesso</t>
  </si>
  <si>
    <t>Esito richiesta intervento</t>
  </si>
  <si>
    <t>Copia conforme diffide accertative</t>
  </si>
  <si>
    <t>Dichiarazioni e v.acc</t>
  </si>
  <si>
    <t>Diffide autenticate</t>
  </si>
  <si>
    <t>Prospetti paga e TFR</t>
  </si>
  <si>
    <t xml:space="preserve">Prospetti paga </t>
  </si>
  <si>
    <t xml:space="preserve">Dichiarazioni </t>
  </si>
  <si>
    <t>Documentazione proprio procedimento autorizzatorio</t>
  </si>
  <si>
    <t>Copia accertamento</t>
  </si>
  <si>
    <t>Documentazione Ordinanza di Ingiunzione</t>
  </si>
  <si>
    <t>Propria documentazione</t>
  </si>
  <si>
    <t>Estratto LUL</t>
  </si>
  <si>
    <t>Documentazione infortunio</t>
  </si>
  <si>
    <t>Esito R.I.</t>
  </si>
  <si>
    <t>Documentazione inizio attività</t>
  </si>
  <si>
    <t>Posizioni lavorative</t>
  </si>
  <si>
    <t>Documentazione accertamento</t>
  </si>
  <si>
    <t>Autorizzazzione videosorveglianza</t>
  </si>
  <si>
    <t>Verbali e buste paga</t>
  </si>
  <si>
    <t>Diffida accertativa e convalida e prospetti paga</t>
  </si>
  <si>
    <t>Documenti sui DPI e attrezzature</t>
  </si>
  <si>
    <t>Verbali e dichiarzioni lavoratori</t>
  </si>
  <si>
    <t>Dichiarazione e verbali</t>
  </si>
  <si>
    <t>Diffida accerativa e convalida</t>
  </si>
  <si>
    <t>Verbali conciliazioni del 2011</t>
  </si>
  <si>
    <t>Verbale ispettivo a seguito infortunio</t>
  </si>
  <si>
    <t>Versamenti</t>
  </si>
  <si>
    <t>Atti e documenti visita ispettiva</t>
  </si>
  <si>
    <t>Fascicolo e dichiarazioni</t>
  </si>
  <si>
    <t>Accesso ed estrazione copia docunenti</t>
  </si>
  <si>
    <t>Verifica dichiarazioni</t>
  </si>
  <si>
    <t>Documenti pratica ispettiva</t>
  </si>
  <si>
    <t>Documentazione visita ispettiva</t>
  </si>
  <si>
    <t>Istanza conciliazione</t>
  </si>
  <si>
    <t>Verbali atti provvedimenti</t>
  </si>
  <si>
    <t>Istanza autorizzazione videosorveglianza</t>
  </si>
  <si>
    <t>Fascicolo istruttorio</t>
  </si>
  <si>
    <t>Proprie buste paga</t>
  </si>
  <si>
    <t>Fascicolo ispettivo ee conteggi</t>
  </si>
  <si>
    <t>autorizzazione videosorveglianza</t>
  </si>
  <si>
    <t>Ordinanza e verbale</t>
  </si>
  <si>
    <t>Verbale Collegio Arbitrato</t>
  </si>
  <si>
    <t>Atti procedimento</t>
  </si>
  <si>
    <t>Notifiche verbali di accertamento</t>
  </si>
  <si>
    <t>Differenze orario accertate</t>
  </si>
  <si>
    <t>Cartelle esattoriali</t>
  </si>
  <si>
    <t>Accesso ai propri documenti</t>
  </si>
  <si>
    <t>Fascicolo verbale unico</t>
  </si>
  <si>
    <t>Dichiarazioni collaboratori ditta</t>
  </si>
  <si>
    <t>Verbale di contestazione</t>
  </si>
  <si>
    <t>Contratto eventualmente depositato</t>
  </si>
  <si>
    <t>Copia Accordo</t>
  </si>
  <si>
    <t>Documentazione ispettiva in atti</t>
  </si>
  <si>
    <t>Atti del procedimento ispettivo</t>
  </si>
  <si>
    <t>Documentazione in atti</t>
  </si>
  <si>
    <t>Informazioni su eventuale ricorso presentato</t>
  </si>
  <si>
    <t>Provvedimento relativo a comunicazione ITL</t>
  </si>
  <si>
    <t>Dichiarazioni in atti</t>
  </si>
  <si>
    <t>Proprie dichiarazioni</t>
  </si>
  <si>
    <t>LUL, prospetti paga, contratto lavoro, riepilogo ore, dichiarazioni</t>
  </si>
  <si>
    <t>Fonti di prova</t>
  </si>
  <si>
    <t>Fascicolo di indagine</t>
  </si>
  <si>
    <t>Verbale chiusura accertamenti</t>
  </si>
  <si>
    <t>Verbale ispettivo accertamento</t>
  </si>
  <si>
    <t>Propria dichiarazione</t>
  </si>
  <si>
    <t>Documenti in atti</t>
  </si>
  <si>
    <t>Verbali tutti accessi</t>
  </si>
  <si>
    <t>Accordi 2° livello agli atti</t>
  </si>
  <si>
    <t>Provvedimento di accoglimeto ricorso</t>
  </si>
  <si>
    <t>Richietsa ispezione soggetto terzo</t>
  </si>
  <si>
    <t>Esito denuncia e provvedimeni adottati</t>
  </si>
  <si>
    <t>Fascicolo Richiesta di intervento</t>
  </si>
  <si>
    <t>Dati su contratto assunzione</t>
  </si>
  <si>
    <t>Copia atto esecutivo</t>
  </si>
  <si>
    <t>Esposto difensivo ditta</t>
  </si>
  <si>
    <t>Doc. eventaule rapporto di lavoro</t>
  </si>
  <si>
    <t>Verbale emesso da altro soggetto istituzionale</t>
  </si>
  <si>
    <t xml:space="preserve">Copia cartolina avvenuta ricezione atto </t>
  </si>
  <si>
    <t>Atti fascicolo</t>
  </si>
  <si>
    <t>Eventuale contratto di 2° livello di forfetizzazione</t>
  </si>
  <si>
    <t>Eventuale deposito contratto aziendale</t>
  </si>
  <si>
    <t>Eventuale deposito accordo di 2° livello</t>
  </si>
  <si>
    <t>Intero fascicolo pratica</t>
  </si>
  <si>
    <t>Verbale interlocutorio</t>
  </si>
  <si>
    <t>Rapporto relativo al processo verbale</t>
  </si>
  <si>
    <t>Copia fascicolo</t>
  </si>
  <si>
    <t>Esito intervento</t>
  </si>
  <si>
    <t>Documentazione cessazione appalto/contratto</t>
  </si>
  <si>
    <t>Accordi aziendali</t>
  </si>
  <si>
    <t>Sentenza</t>
  </si>
  <si>
    <t>Esposto Segretario provinciale di O.S</t>
  </si>
  <si>
    <t>Atti accertamenti ispettivi</t>
  </si>
  <si>
    <t>Atti acquisiti in sede ispettiva</t>
  </si>
  <si>
    <t>Informazioni su accertamenti a seguito R.I.</t>
  </si>
  <si>
    <t xml:space="preserve">S.i.t. richiamate in verbale </t>
  </si>
  <si>
    <t>Accordo di conciliazione Ente comunale/dipendente</t>
  </si>
  <si>
    <t>Avviso ricevimento provvedimento di convalida</t>
  </si>
  <si>
    <t xml:space="preserve">Risposta IMI contenuta in verbale </t>
  </si>
  <si>
    <t>Documentazione acquisita in fase di accertamento ispettivo</t>
  </si>
  <si>
    <t xml:space="preserve">Documentazione procedimento ispettivo </t>
  </si>
  <si>
    <t>Verifica esistenza rapporti lavorativi</t>
  </si>
  <si>
    <t>R.I. e dichiarazioni acquisite</t>
  </si>
  <si>
    <t>Atti e documenti fascicolo ispettivo</t>
  </si>
  <si>
    <t>Verbale ispettivo di altro soggetto</t>
  </si>
  <si>
    <t xml:space="preserve">Verbale primo accesso e informazioni testimoniali raccolte </t>
  </si>
  <si>
    <t>Verbale s.i.t. nei confronti dipendente ditta</t>
  </si>
  <si>
    <t>Situazione occupazionale</t>
  </si>
  <si>
    <t>Contratti di subappalto sottoscritti da ditte</t>
  </si>
  <si>
    <t>Sommarie informazioni testimoniali</t>
  </si>
  <si>
    <t>Documentazione accertamenti ispettivi</t>
  </si>
  <si>
    <t>Atti relativi a Ordinanza di Ingiunzione</t>
  </si>
  <si>
    <t>Sommarie informazioni rilasciate da lavoratori</t>
  </si>
  <si>
    <t>Verable unico e notificazione a seguito ricezione O.I.</t>
  </si>
  <si>
    <t>Documentazione amministrativa</t>
  </si>
  <si>
    <t xml:space="preserve">Atti contenuti nel fascicolo e identificati </t>
  </si>
  <si>
    <t>Rapporti lavorativi</t>
  </si>
  <si>
    <t xml:space="preserve">Documentazione accertamento ispettivo </t>
  </si>
  <si>
    <t>Estratto verbale accertamento</t>
  </si>
  <si>
    <t xml:space="preserve">Deposito firma art. 411 c.p.c. </t>
  </si>
  <si>
    <t xml:space="preserve">Esito R.I. </t>
  </si>
  <si>
    <t xml:space="preserve">Esito impugnazione sanzione disciplinare </t>
  </si>
  <si>
    <t xml:space="preserve">Fascicolo accertamento ispettivo </t>
  </si>
  <si>
    <t>Documentazione R.I. e pratica accertemento ispettivo</t>
  </si>
  <si>
    <t>Informazioni ex art. 492 bis cpc</t>
  </si>
  <si>
    <t>Verbale conclusivo accesso ispettivo</t>
  </si>
  <si>
    <t xml:space="preserve">Documentazione verbale accertamento </t>
  </si>
  <si>
    <t xml:space="preserve">Accertamenti R.I. </t>
  </si>
  <si>
    <t>Integrazione acc. atti altro Ente di altra Provincia</t>
  </si>
  <si>
    <t>Esito istanza Inail infortunio sul lavoro</t>
  </si>
  <si>
    <t xml:space="preserve">Atti indagine </t>
  </si>
  <si>
    <t>Informazioni attività lavorativa</t>
  </si>
  <si>
    <t>Verbale accertamento ispettivo</t>
  </si>
  <si>
    <t xml:space="preserve">Atti infortunio sul lavoro </t>
  </si>
  <si>
    <t>Contratti di lavoro a chiamata</t>
  </si>
  <si>
    <t xml:space="preserve">Contratti di lavoro </t>
  </si>
  <si>
    <t>Occupazione lavorativa</t>
  </si>
  <si>
    <t>Rapporto intervento sinistro</t>
  </si>
  <si>
    <t>Deposito contratto aziendale</t>
  </si>
  <si>
    <t>Esposto all'origine accesso ispettivo</t>
  </si>
  <si>
    <t>Verbali dichiarazioni lavoratori/amministrat.</t>
  </si>
  <si>
    <t>Estratto verbale unico di accertamento</t>
  </si>
  <si>
    <t>Verbale assunzione sommarie informazioni</t>
  </si>
  <si>
    <t>Informazioni/dati</t>
  </si>
  <si>
    <t xml:space="preserve">Copia domande e valutazione prove orali esami CDL </t>
  </si>
  <si>
    <t xml:space="preserve">Copia elaborati e scheda valutazione prove scritte esami CDL </t>
  </si>
  <si>
    <t xml:space="preserve">Copie elaborati prove esami CDL </t>
  </si>
  <si>
    <t xml:space="preserve">Provvedimento CRL rigetto impugnazione covalida diffida accertativa </t>
  </si>
  <si>
    <t xml:space="preserve">Atto di altro Ente </t>
  </si>
  <si>
    <t>Rifiuto controinteressati</t>
  </si>
  <si>
    <t>Procedimento non ancora concluso</t>
  </si>
  <si>
    <t>Atti già in possesso della ditta dich. di altro procedimento</t>
  </si>
  <si>
    <t>Documenti relativi a procedimento di altra ditta</t>
  </si>
  <si>
    <t>Procedimento penale in corso</t>
  </si>
  <si>
    <t>Documenti di altri enti e applicazione art. 329</t>
  </si>
  <si>
    <t>Documentazione trasmessa in Tribunale</t>
  </si>
  <si>
    <t>Richiesta per bonifici non ammissibile</t>
  </si>
  <si>
    <t>Ordinanza non presente</t>
  </si>
  <si>
    <t>Lavoratori ancora in forza-Interessi economici e commerciali</t>
  </si>
  <si>
    <t>Pratica istruita da altro Ente-Informazione non esistente o non in possesso</t>
  </si>
  <si>
    <t>Lavoratore in forza-Interessi economici e commerciali</t>
  </si>
  <si>
    <t>Assenza dati richiesti-Informazione non esistente o non in possesso</t>
  </si>
  <si>
    <t>Mancata integrazione istanza</t>
  </si>
  <si>
    <t>Atti di P.G.</t>
  </si>
  <si>
    <t>Assenza fascicoli-Informazione non esistente o non in possesso</t>
  </si>
  <si>
    <t>Assenza atti richiesti</t>
  </si>
  <si>
    <t>Assenza dati richiesti-Interessi economici e commerciali</t>
  </si>
  <si>
    <t>Assenza interesse diretto, concreto e attuale</t>
  </si>
  <si>
    <t>Assenza interesse diretto, concreto e attuale-Interessi economici e commerciali</t>
  </si>
  <si>
    <t>Assenza dati richiesti</t>
  </si>
  <si>
    <t>Assenza interesse diretto, concreto e attuale - svolgimento di attivita ispettive</t>
  </si>
  <si>
    <t>Non in possesso di documentazione richiesta</t>
  </si>
  <si>
    <t>Svolgimento di attivita ispettive in corso</t>
  </si>
  <si>
    <t>Documentazione non detenuta</t>
  </si>
  <si>
    <t>Dichiarazioni contrinteressati  che non hanno presentato opposizione</t>
  </si>
  <si>
    <t>Limitato a dichiarazione rilasciata dal richiedente</t>
  </si>
  <si>
    <t xml:space="preserve">Riscontro con nota </t>
  </si>
  <si>
    <t>Decisione  della Commissione di accesso ai documenti amministartivi</t>
  </si>
  <si>
    <t>Svolgimento di attivita ispettive</t>
  </si>
  <si>
    <t>Differimento alla chiusura verifica in corso</t>
  </si>
  <si>
    <t>Carenza interesse qualificato: verifica chiusa regolare</t>
  </si>
  <si>
    <t>Carenza interesse qualificato: istante già reso edotto esito</t>
  </si>
  <si>
    <t>Carenza interesse qualificato: istante soggetto terzo</t>
  </si>
  <si>
    <t>Trasmissione per competenza al Centro per l'Impiego</t>
  </si>
  <si>
    <t xml:space="preserve">Limitazioni ex art. 2 , co.1, DM 757/94  </t>
  </si>
  <si>
    <t xml:space="preserve">Limitazioni ex art. 2 , co.1, DM 757/94 </t>
  </si>
  <si>
    <t>Accertamento in corso</t>
  </si>
  <si>
    <t>Accoglimento in ordine a documentazione per cui interesse qualificato</t>
  </si>
  <si>
    <t>Banche dati non gestite da INL - Rinvio a Enti competenti</t>
  </si>
  <si>
    <t>Provvedimento inesistente</t>
  </si>
  <si>
    <t>Accolta per quanto detenuto dall'Amministrazione</t>
  </si>
  <si>
    <t xml:space="preserve">Procedimento ispettivo non concluso </t>
  </si>
  <si>
    <t>Atti coperti da segreto istruttorio per indagini di polizia giudiziaria in corso</t>
  </si>
  <si>
    <t>Carenza interesse diretto, concreto, attuale</t>
  </si>
  <si>
    <t>Indicazioni Commissione per l'Accesso ai Documenti Amministrativi</t>
  </si>
  <si>
    <t>Carenza interesse diretto, concreto, attuale per genericità motivazione</t>
  </si>
  <si>
    <t>Procedimento ispettivo non concluso</t>
  </si>
  <si>
    <t>Indeterminatezza del procedimento cui si riferisce la documentazione richiesta, genericità dell'interesse</t>
  </si>
  <si>
    <t>Consegnate dichiarazioni</t>
  </si>
  <si>
    <t>Parte della documentazione richiesta già nella disponibilità dell'istante</t>
  </si>
  <si>
    <t xml:space="preserve">Mancanza di un interesse diretto concreto e attuale </t>
  </si>
  <si>
    <t xml:space="preserve">Accesso ad una sola parte del verbale ispettivo per motivi di riservatezza </t>
  </si>
  <si>
    <t>Sussistenza requisiti diritto accesso</t>
  </si>
  <si>
    <t>Accoglimento per atti di interesse del richiedente</t>
  </si>
  <si>
    <t>Differimento dopo emissione ordinanza ingiunzione</t>
  </si>
  <si>
    <t>Richiesta vaga e generica</t>
  </si>
  <si>
    <t>Carenza d'interesse</t>
  </si>
  <si>
    <t>Segreto istruttorio</t>
  </si>
  <si>
    <t>Richiesta relative a ditte terze-Altri divieti di accesso o divulgazione</t>
  </si>
  <si>
    <t>Richieste d'intervento-atti sottratti al diritto di accesso</t>
  </si>
  <si>
    <t>I documenti relativi a procedimento non definito</t>
  </si>
  <si>
    <t>Documenti relativi a procedimento giudiziario-Altri divieti di accesso o divulgazione</t>
  </si>
  <si>
    <t xml:space="preserve">Accolta per esito accertamento riguardante l'istante. Non accolta per verbale di accertamento e dichiarazioni </t>
  </si>
  <si>
    <t>Procedimento ispettivo non ancora definito</t>
  </si>
  <si>
    <t>Procedimento non definito</t>
  </si>
  <si>
    <t xml:space="preserve">Procedimento non concluso. Insussistenza interesse per parte documentazione </t>
  </si>
  <si>
    <t>Irregolarità, non conformità istanza</t>
  </si>
  <si>
    <t>Inviata copia della busta raccomandata- segretezza della corrispondenza</t>
  </si>
  <si>
    <t>Inviata per competenza ad altro Ente</t>
  </si>
  <si>
    <t>Procedimenti ancora in corso e non definiti</t>
  </si>
  <si>
    <t>Procedimento ispettivo non ancora definito -Forniti documenti inerenti conciliazione monocratica</t>
  </si>
  <si>
    <t>Documentazione relativa a procedimento giudiziario</t>
  </si>
  <si>
    <t xml:space="preserve">Rilasciata documentazione relativa alla sola conciliazione monocratica e relative ricevute </t>
  </si>
  <si>
    <t>Informazioni non detenute dall'Ufficio</t>
  </si>
  <si>
    <t xml:space="preserve">Procedimento non definito art. 3 DM 757/94, necessità di salvaguardia lavoratori e soggetti terzi </t>
  </si>
  <si>
    <t>Accertamenti non ancora effettuati-Informazione non esistente o non in possesso</t>
  </si>
  <si>
    <t>Atti esclusi da diritto di accesso- svolgimento di attivita ispettive</t>
  </si>
  <si>
    <t>Atti non detenuti da Ispettorato</t>
  </si>
  <si>
    <t xml:space="preserve">Atti non detenuti </t>
  </si>
  <si>
    <t>Atti esclusi da diritto di accesso</t>
  </si>
  <si>
    <t>Atti esclusi da diritto di accesso-Conduzione di indagini sui reati e loro perseguimento</t>
  </si>
  <si>
    <t>Atti non detenuti</t>
  </si>
  <si>
    <t>Atti non formati né detenuti dall'Ufficio</t>
  </si>
  <si>
    <t>Procedimento ispettivo in corso</t>
  </si>
  <si>
    <t>Lavoratori dichiaranti ancora in forza</t>
  </si>
  <si>
    <t xml:space="preserve">Solo prospetti paga-svolgimento di attivita ispettive </t>
  </si>
  <si>
    <t>Solo sato della pratica e attivazione provvedimenti-svolgimento di attivita ispettive in corso</t>
  </si>
  <si>
    <t>Solo prospetti paga</t>
  </si>
  <si>
    <t>Concesso dichiarazione-Altri divieti di accesso o divulgazione- Svolgimento di attivita ispettive</t>
  </si>
  <si>
    <t>Documenti fuori tempo massimo di conservazione</t>
  </si>
  <si>
    <t>Trasmessa ad altro Ente per competenza-Informazione non esistente o non in possesso</t>
  </si>
  <si>
    <t>Per documenti di interesse-Procedimento ispettivo chiuso</t>
  </si>
  <si>
    <t>Istanza incompleta</t>
  </si>
  <si>
    <t>Mancata risposta a nota interlocutoria Ufficio</t>
  </si>
  <si>
    <t>Atti sottratti ex art. 329 CPP</t>
  </si>
  <si>
    <t xml:space="preserve">Accolta per verbali di primo accesso e verbali interlocutori con omissis per elementi afferenti ad altri soggetti. Non accolta  per LUL dei lavoratori </t>
  </si>
  <si>
    <t>Accolta per s.i.t. lavoratori cessat ; non accolta per richiesta di intervento e s.i.t. lavoratori in forza</t>
  </si>
  <si>
    <t>Accesso solo per LUL richiedente e informazioni su improcedibilità per diffida accertativa</t>
  </si>
  <si>
    <t>Accolta per dichiarazioni lavoratori cessati con omissis - Non accolta per restante richiesta atti indagine (generica)</t>
  </si>
  <si>
    <t xml:space="preserve">Sussistenza requisiti diritto accesso
</t>
  </si>
  <si>
    <t>Copia conforme provvedimento di convalida</t>
  </si>
  <si>
    <t xml:space="preserve">Autorizzazione esercizio professione CdL 1977/1978 </t>
  </si>
  <si>
    <t>Atti  procedimento ispettivo</t>
  </si>
  <si>
    <t>Dichiarazione lav.</t>
  </si>
  <si>
    <t>Dichiarazioni rese dai lavoratori e da testimone non specificato</t>
  </si>
  <si>
    <t>Verbale di primo accesso e verbale interlocutorio di altro Ente</t>
  </si>
  <si>
    <t>Copia conforme atto per avvio azione esecutiva</t>
  </si>
  <si>
    <t>Verbali ispettivi, dichiarazioni lavoratori</t>
  </si>
  <si>
    <t xml:space="preserve">Verbale informazioni e dichiarazioni, verbale accertamento e notificazione, documenti prodotti dal datore, atti e documenti contenuti nel fascicolo    </t>
  </si>
  <si>
    <t xml:space="preserve">Atti procedimento ispettivo </t>
  </si>
  <si>
    <t xml:space="preserve">Copia conforme allegati al verbale unico </t>
  </si>
  <si>
    <t>Visione e copia tutti gli atti relativi a R.I. dei lavoratori</t>
  </si>
  <si>
    <t>Visione e copia tutti gli atti relativi a R.I. del lavoratore</t>
  </si>
  <si>
    <t>Fascicolo, diffida, provvedimento convalida, provvediemnto di annullamento diffida</t>
  </si>
  <si>
    <t xml:space="preserve">Atti connessi infortunio mortale </t>
  </si>
  <si>
    <t xml:space="preserve">Copie conformi atto esecutivo diffida accertativa </t>
  </si>
  <si>
    <t>Copia e notifica verbale</t>
  </si>
  <si>
    <t>Richiesta reiterata visione fascicolo, diffida, provvedimento convalida, provvediemnto di annullamento diffida</t>
  </si>
  <si>
    <t xml:space="preserve">Atti connessi a verbale unico </t>
  </si>
  <si>
    <t>Diffida emessa da altro Ente</t>
  </si>
  <si>
    <t>R.I. e dichiarazioni testi</t>
  </si>
  <si>
    <t>Buste paga acquisite in corso ispezione</t>
  </si>
  <si>
    <t>Documentazione afferente ordinanza di ingiunzione</t>
  </si>
  <si>
    <t>Verbale unico e relative notifiche</t>
  </si>
  <si>
    <t xml:space="preserve">Documentazione afferente verbale di ispezione </t>
  </si>
  <si>
    <t>Verbale unico di acertamento, ricevuta notifica racc. AR</t>
  </si>
  <si>
    <t xml:space="preserve">Copia conforme diffida accertativa </t>
  </si>
  <si>
    <t xml:space="preserve">Busta paga e TFR, pagamenti ferie e permessi non goduti, preavviso di licenziamento, convalida    </t>
  </si>
  <si>
    <t>Atti verbale unico di accertamento e notificazione</t>
  </si>
  <si>
    <t>Copia conforme decreto convalida</t>
  </si>
  <si>
    <t>Atti riferiti ad accesso ispettivo</t>
  </si>
  <si>
    <t xml:space="preserve">Buste paga, tred., TFR </t>
  </si>
  <si>
    <t>Verbale di conciliazione sindacale</t>
  </si>
  <si>
    <t>Atti riferiti a verbale di accertamento e O.I.</t>
  </si>
  <si>
    <t>Visione fascicolo e copia richiesta di intervento</t>
  </si>
  <si>
    <t>Documenti relativi a verbale di primo accesso</t>
  </si>
  <si>
    <t>Buste paga acquisite</t>
  </si>
  <si>
    <t>Verbale unico di accertamento, verbale ammissione pagamento in misura ridotta, Mod. DURC riferiti a cantiere - Copia eventuale rapporto di indagini preliminari inviato alla Procura Repubblica</t>
  </si>
  <si>
    <t>Atto non ben  specificato</t>
  </si>
  <si>
    <t>Copia resa in qualità di testimone</t>
  </si>
  <si>
    <t xml:space="preserve">Copia esecutiva diffida accertativa </t>
  </si>
  <si>
    <t>Dichiarazioni rese da dipendenti</t>
  </si>
  <si>
    <t>Visione atti fascicolo per valutazione utilità vertenza lavoro in Tribunale</t>
  </si>
  <si>
    <t>Documentazione afferente accertamento</t>
  </si>
  <si>
    <t>Verbale di primo accesso ed eventuale verbale di regolarità</t>
  </si>
  <si>
    <t xml:space="preserve">Copia protocollata Accordo sindacale </t>
  </si>
  <si>
    <t>Atti di procedimento ispettivo</t>
  </si>
  <si>
    <t>Visione atti fascicolo per valutazione utilità per vertenza lavoro in Tribunale</t>
  </si>
  <si>
    <t>Verbali conciliazione sindacale tra lav. richiedente e società e verbali  di altri lavoratori non rappresentati in accesso</t>
  </si>
  <si>
    <t>Copia verbale di conciliazione</t>
  </si>
  <si>
    <t>Verbale di conciliazione in sede sindacale</t>
  </si>
  <si>
    <t>Buste paga acquisite nel corso di ispezione</t>
  </si>
  <si>
    <t>Dichiarazione dei lavoratori</t>
  </si>
  <si>
    <t>Copia di eventuale R.I.</t>
  </si>
  <si>
    <t>Copia dicharazione lavoratore</t>
  </si>
  <si>
    <t>Copia referti di gara</t>
  </si>
  <si>
    <t>Copia verbale e conteggi</t>
  </si>
  <si>
    <t>Verbale unico di accertamento ispettivo</t>
  </si>
  <si>
    <t>Copia contratti di lavoro</t>
  </si>
  <si>
    <t>Copia dichiarazione lavoratore</t>
  </si>
  <si>
    <t xml:space="preserve">Copia documentazione lavoro </t>
  </si>
  <si>
    <t>Risultanze accertamento ispettivo</t>
  </si>
  <si>
    <t>Dichiarazioni dei dipendenti</t>
  </si>
  <si>
    <t>Documentazione ispezione</t>
  </si>
  <si>
    <t>Verbale  ispezione</t>
  </si>
  <si>
    <t xml:space="preserve">Propria dichiarazione resa </t>
  </si>
  <si>
    <t>Verbali di conciliazione monocratica</t>
  </si>
  <si>
    <t>Atto di notificazione</t>
  </si>
  <si>
    <t>Verbale ispettivo - F23</t>
  </si>
  <si>
    <t>Atto prodromico alla O.I.</t>
  </si>
  <si>
    <t>Atti di notificazione</t>
  </si>
  <si>
    <t>Esito accertamenti richiesta di intervento</t>
  </si>
  <si>
    <t>Verbale di accertamento, dichiarazioni lav.</t>
  </si>
  <si>
    <t>Rapporti di lavoro</t>
  </si>
  <si>
    <t>Diffide accertative</t>
  </si>
  <si>
    <t xml:space="preserve">Verbale di accertamento ispettivo </t>
  </si>
  <si>
    <t>Verbale di accertamento ispettivo</t>
  </si>
  <si>
    <t>Ottemperanza alla prescrizione in materia di salute</t>
  </si>
  <si>
    <t>Verbale di accertamento ispettivo di altro Ente</t>
  </si>
  <si>
    <t>Elenco agricoltura giornate lavorative 1986/1987</t>
  </si>
  <si>
    <t>Elenco agricoltura giornate lavorative 1988/1997</t>
  </si>
  <si>
    <t>Atti accesso ispettivo</t>
  </si>
  <si>
    <t>Richiesta intervento ispettivo</t>
  </si>
  <si>
    <t>Richiesta intervento e verbale accertamento</t>
  </si>
  <si>
    <t>Copia avviso ricevimento diffida accertativa</t>
  </si>
  <si>
    <t>Copia Unilav</t>
  </si>
  <si>
    <t>Documenti infortunio lavoro</t>
  </si>
  <si>
    <t>Documenti datore lavoro</t>
  </si>
  <si>
    <t xml:space="preserve">Documenti ispezione </t>
  </si>
  <si>
    <t>Copia provvedimento amministrazione</t>
  </si>
  <si>
    <t xml:space="preserve">Prospetti paga, diffida accertativa e convalida </t>
  </si>
  <si>
    <t>Diffida accertativa e convalida</t>
  </si>
  <si>
    <t>Verifiche dimissioni one line</t>
  </si>
  <si>
    <t>Verbale omissioni contributive</t>
  </si>
  <si>
    <t>Informazioni su azienda</t>
  </si>
  <si>
    <t>Richiesta atti di altro Ente</t>
  </si>
  <si>
    <t>Verbale redatto in sede sindacale</t>
  </si>
  <si>
    <t>Verbali di primo accesso</t>
  </si>
  <si>
    <t>Documenti ispettivi su autorizzazione giudice</t>
  </si>
  <si>
    <t>Verbale contributivo</t>
  </si>
  <si>
    <t>Atti di accertamento</t>
  </si>
  <si>
    <t>Informazioni impresa familiare</t>
  </si>
  <si>
    <t>Documento ispettivo</t>
  </si>
  <si>
    <t>Dichiarazione resa ai CC</t>
  </si>
  <si>
    <t>Informazione su ispezione</t>
  </si>
  <si>
    <t>Dichiarazione resa dal lavoratore</t>
  </si>
  <si>
    <t>Informazioni su rapporto di lavoro</t>
  </si>
  <si>
    <t>Informazioni su dimissioni</t>
  </si>
  <si>
    <t>Recupero contributivo</t>
  </si>
  <si>
    <t>Atti dell'ispezione</t>
  </si>
  <si>
    <t>Autorizzazione impianto videosorveglianza</t>
  </si>
  <si>
    <t>Dichiarazione lavoratore</t>
  </si>
  <si>
    <t>Atti ispezione</t>
  </si>
  <si>
    <t>Informazioni posizione datore di lavoro/lav.</t>
  </si>
  <si>
    <t>Verbale ex art. 410 cpc</t>
  </si>
  <si>
    <t>Documenti lavoratori</t>
  </si>
  <si>
    <t>Atti accesso ispettivo in coso</t>
  </si>
  <si>
    <t>Atti accesso ispettivo in corso</t>
  </si>
  <si>
    <t>Ordinanza di archiviazione</t>
  </si>
  <si>
    <t xml:space="preserve">Copia conforme atti </t>
  </si>
  <si>
    <t>Obbligazioni contributive</t>
  </si>
  <si>
    <t>Verbali ispettivi e dichiarazione testi</t>
  </si>
  <si>
    <t>Verbale contributi, prospetti paga</t>
  </si>
  <si>
    <t>Nominativo datore di lavoro coniuge</t>
  </si>
  <si>
    <t xml:space="preserve">Richiesta informazioni proc. Penale </t>
  </si>
  <si>
    <t>Verbale mancata comparizione a conciliazione monocratica</t>
  </si>
  <si>
    <t>Istanza di accesso agli atti</t>
  </si>
  <si>
    <t xml:space="preserve">Rilascio originali diffida e convalida </t>
  </si>
  <si>
    <t>Contratto di lavoro</t>
  </si>
  <si>
    <t>Verbale ispettivo e dichiarazione lavoratori</t>
  </si>
  <si>
    <t>Diffida e convalida</t>
  </si>
  <si>
    <t>Provvediemnto autorizzazione videosorveglianza</t>
  </si>
  <si>
    <t>Procedimento Tribunale di Cosenza</t>
  </si>
  <si>
    <t xml:space="preserve">Verbale accordo in sede sindacale </t>
  </si>
  <si>
    <t>Diffida e conv. ufficiale giudiziario</t>
  </si>
  <si>
    <t>Informazioni cooperativa edilizia</t>
  </si>
  <si>
    <t>Informazioni lavori su area pubblica</t>
  </si>
  <si>
    <t>Verbale di conciliazione in sede sindacale anno 2013</t>
  </si>
  <si>
    <t>Segnalazione stazione fs</t>
  </si>
  <si>
    <t>Verbale accertamento contributivo</t>
  </si>
  <si>
    <t>Verbale definitivo</t>
  </si>
  <si>
    <t>Verbale accertamenti obbligazione contributiva</t>
  </si>
  <si>
    <t>Acquisizione dichiarazioni</t>
  </si>
  <si>
    <t>Procedure anno 2017</t>
  </si>
  <si>
    <t>Diffida accertativa, convalida e provv. sanzion.</t>
  </si>
  <si>
    <t xml:space="preserve">Diffida accertativa e convalida </t>
  </si>
  <si>
    <t>Documentazione afferente denuncia</t>
  </si>
  <si>
    <t>Verbale conciliazione Monocratica</t>
  </si>
  <si>
    <t xml:space="preserve">Diffida accertativa e notificazione atti </t>
  </si>
  <si>
    <t>Cert. cong. obbl. e facol. maternità</t>
  </si>
  <si>
    <t>Contratto lav.e buste paga</t>
  </si>
  <si>
    <t>Diffida accertativa e decreto di convalida</t>
  </si>
  <si>
    <t>Fascicolo accertamenti ispettivi</t>
  </si>
  <si>
    <t>Verbale di conciliazione ed allegati</t>
  </si>
  <si>
    <t>Atti vari relativi a verbale unico e diffida accertativa</t>
  </si>
  <si>
    <t>Diffida accertativa e atti vari</t>
  </si>
  <si>
    <t>Copia notifica preliminare + psc + pos</t>
  </si>
  <si>
    <t xml:space="preserve">Dichiarazione lavoratore </t>
  </si>
  <si>
    <t>Copie conformi diffida accertativa</t>
  </si>
  <si>
    <t>Copia provvedimento</t>
  </si>
  <si>
    <t>Copia notifiche provvedimento</t>
  </si>
  <si>
    <t>Verbale unico di accertamento e dichiarazione lavoratore</t>
  </si>
  <si>
    <t>Copie esecutive del verbale ci conciliazione monocratica</t>
  </si>
  <si>
    <t>Attestazione mancata opposizione decreto direttoriale</t>
  </si>
  <si>
    <t>Verbale in sede sindacale</t>
  </si>
  <si>
    <t>Dichiarazione teste</t>
  </si>
  <si>
    <t>Attestazione di mancata opposizione al decreto di convalida</t>
  </si>
  <si>
    <t>Documentazione acquisita dall'Ufficio e deposizione testi</t>
  </si>
  <si>
    <t>Verbale conciliazione sindacale</t>
  </si>
  <si>
    <t>Documentazione attinente la retribuzione del lavoratore</t>
  </si>
  <si>
    <t>Copia verbale disconoscimento rapporto di lavoro</t>
  </si>
  <si>
    <t>Verbale unico di accertamento con nr. raccomandata e notifica</t>
  </si>
  <si>
    <t>Atti vari fascicolo</t>
  </si>
  <si>
    <t xml:space="preserve">Dichiarazioni lavoratore </t>
  </si>
  <si>
    <t>Verbali ITL, indicazione responsabili, copia attestazione adeguamenti contributivi</t>
  </si>
  <si>
    <t xml:space="preserve">Diffida Accertativa </t>
  </si>
  <si>
    <t>Verbale conciliazione ex art. 410 cpc</t>
  </si>
  <si>
    <t xml:space="preserve">Decreto di convalida e diffida accertativa </t>
  </si>
  <si>
    <t xml:space="preserve">Copia tentativo di conciliazione con lettera e ricevuta </t>
  </si>
  <si>
    <t xml:space="preserve">Verbale di contestazione e Ordinanza Ingiunzione </t>
  </si>
  <si>
    <t xml:space="preserve">Verbale di diffida e decreto esecutivo </t>
  </si>
  <si>
    <t xml:space="preserve">Documentazione agli atti inerente al verbale di accertamento ispettivo </t>
  </si>
  <si>
    <t xml:space="preserve">Dichiarazioni  lavoratori </t>
  </si>
  <si>
    <t>Documentazione agli atti inerente a verbale unico di accertamento</t>
  </si>
  <si>
    <t xml:space="preserve">Fascicolo relativo a procedimento ispettivo, dichiarazioni testimoniali e ogni altro documento relativo </t>
  </si>
  <si>
    <t xml:space="preserve">Verbale di conciliazione </t>
  </si>
  <si>
    <t xml:space="preserve">Atti procedimento amministrativo a carico ditta </t>
  </si>
  <si>
    <t xml:space="preserve">Richiesta di tentativo di conciliazione </t>
  </si>
  <si>
    <t xml:space="preserve">Documentazione amministrativa relativa ad ex coniuge </t>
  </si>
  <si>
    <t>Atti fascicolo relativo al verbale unico di accertamento,  cui è seguita ordinanza d'ingiunzione.</t>
  </si>
  <si>
    <t xml:space="preserve">Documenti relativi al fascicolo del verbale di accertamento  e  notificazione </t>
  </si>
  <si>
    <t xml:space="preserve">Domanda riconoscimento rapporto di lavoro del lavoratore ad azienda e richiesta di pagamento retribuzioni all'azienda; documentazione relativa all'accertamento ispettivo  </t>
  </si>
  <si>
    <t xml:space="preserve">Prospetti paga e documentazione propedeutica diffida accertativa </t>
  </si>
  <si>
    <t>Racc. O.I., atto notorio, scritti difensivi e verbale di audizione</t>
  </si>
  <si>
    <t xml:space="preserve">Verbale interlocutorio  e verbale unico  </t>
  </si>
  <si>
    <t>Dichiarazioni testimoni, buste paga e lettera assunzione</t>
  </si>
  <si>
    <t xml:space="preserve">Verbale Collegio conciliazione e arbitrato art.7 l. 300/70 </t>
  </si>
  <si>
    <t>Notifica verbale di diffida accertativa e decreto di convalida</t>
  </si>
  <si>
    <t xml:space="preserve">Accesso 391 quater c.p.p. esposto </t>
  </si>
  <si>
    <t>Diffida accertativa e decreto convalida, buste paga</t>
  </si>
  <si>
    <t>Procedimenti pendenti</t>
  </si>
  <si>
    <t xml:space="preserve">Informazioni procedimento verbale unico </t>
  </si>
  <si>
    <t>Informazioni procedimento relativo esposto</t>
  </si>
  <si>
    <t xml:space="preserve">Atti relativi O.I. </t>
  </si>
  <si>
    <t xml:space="preserve">Verbale accordo sindacale </t>
  </si>
  <si>
    <t>Buste paga e copia attiviutà istruttoria</t>
  </si>
  <si>
    <t>Buste paga e diffida accertativa</t>
  </si>
  <si>
    <t xml:space="preserve">Conclusioni attività ispettiva </t>
  </si>
  <si>
    <t>Verbale di accertamento  e copia notifica</t>
  </si>
  <si>
    <t xml:space="preserve">Fascicolo comune </t>
  </si>
  <si>
    <t>Dichiarazioni di lavoratori e terzi</t>
  </si>
  <si>
    <t xml:space="preserve">Diffida accertativa e decreto convalida </t>
  </si>
  <si>
    <t xml:space="preserve">Documentazione ispezione e verbale di diffida </t>
  </si>
  <si>
    <t>Documenti relativi ad ispezione, buste paga,verbale di accertamento, dichiarzioni testimoni</t>
  </si>
  <si>
    <t xml:space="preserve">Documentazione rapporti di lavoro </t>
  </si>
  <si>
    <t xml:space="preserve">Verbale di accertamento e notificazione e dichiarazione lavoratore </t>
  </si>
  <si>
    <t xml:space="preserve">Memorie difensive O.I. </t>
  </si>
  <si>
    <t xml:space="preserve">Verbale di primo accesso, dichiarzioni lavoratori e datore LUL e prospetti paga </t>
  </si>
  <si>
    <t xml:space="preserve">Dichiarazione testimoniale </t>
  </si>
  <si>
    <t>Esposto/denuncia da cui è scaturito  procedimento aministrativo</t>
  </si>
  <si>
    <t xml:space="preserve">Notifiche diffida accertativa e provvimento validazione </t>
  </si>
  <si>
    <t xml:space="preserve">Transazione sindacale </t>
  </si>
  <si>
    <t>Documentazione relativa a tentativo di conciliazione</t>
  </si>
  <si>
    <t>Dichiarazioni lavoratori in sede accesso sipettivo</t>
  </si>
  <si>
    <t xml:space="preserve">Esito richiesta intervento  </t>
  </si>
  <si>
    <t>Verbale conclusivo di accertamento e documentazione relativa ai pagamenti</t>
  </si>
  <si>
    <t>Copia conforme istanza</t>
  </si>
  <si>
    <t>Visione raccomandata</t>
  </si>
  <si>
    <t>Verbale di accesso ispettivo</t>
  </si>
  <si>
    <t>Verbale di accesso ispettivo e dichiarazioni lavoratori</t>
  </si>
  <si>
    <t>Ordinanza Ingiunzione e relata di notifica</t>
  </si>
  <si>
    <t>Ordinanza Ingiunzione e documentazione fascicolo ispettivo</t>
  </si>
  <si>
    <t>Provvedimento di interdizione anticipata dal lavoro</t>
  </si>
  <si>
    <t>Verbale accesso ispettivo e verbale unico di accertamento e notificazione</t>
  </si>
  <si>
    <t>Verbale conciliazione ai sensi art. 411 cpc</t>
  </si>
  <si>
    <t>Verbale accesso ispettivo</t>
  </si>
  <si>
    <t>Verbale relativo vertenza</t>
  </si>
  <si>
    <t>Esito accertamento a seguito Richiesta intervento</t>
  </si>
  <si>
    <t>Copia atti- Richiesta intervento</t>
  </si>
  <si>
    <t xml:space="preserve">Verbale accesso ispettivo- Esito R.I. </t>
  </si>
  <si>
    <t>Documentazione relativa a verbale unico accertamento</t>
  </si>
  <si>
    <t>Documentazione relativa a Ordinanza Ingiunzione</t>
  </si>
  <si>
    <t>Verbale di primo accesso ispettivo e verbale dichiarazioni rese dai lavoratori</t>
  </si>
  <si>
    <t>Documentazione tentativo di conciliazione</t>
  </si>
  <si>
    <t>Documentazione relativa a contratto di lavoro</t>
  </si>
  <si>
    <t>Documentazione relativa ad Accordo</t>
  </si>
  <si>
    <t>Documentazione lavoratori vari</t>
  </si>
  <si>
    <t>Documentazione relativa diffida accertativa</t>
  </si>
  <si>
    <t>Ordinanza di ingiunzione e documentazione relativa a fascicolo ispettivo</t>
  </si>
  <si>
    <t>Esito accertamento a seguito esposto</t>
  </si>
  <si>
    <t>Documentazione relativa a  diffida accertativa</t>
  </si>
  <si>
    <t>Attestazione relativa a diffida accertativa</t>
  </si>
  <si>
    <t xml:space="preserve">Documentazione accertamenti ispettivi- Infortunio sul lavoro </t>
  </si>
  <si>
    <t>Dichiarazione lav. in sede accesso ispettivo</t>
  </si>
  <si>
    <t>Informazioni-Documentazione relativa attività lavorativa</t>
  </si>
  <si>
    <t>Documentazione relativa ad accertamenti</t>
  </si>
  <si>
    <t>Esito eventuali accertamenti scaturiti da Richiesta intervento</t>
  </si>
  <si>
    <t>Documenti amministrativi- Verifica dati rappresentatività comp. Commissione prov.le conciliazione</t>
  </si>
  <si>
    <t>Accordi sindacali depositati</t>
  </si>
  <si>
    <t>Esito diffida accertativa</t>
  </si>
  <si>
    <t>Esito esposto</t>
  </si>
  <si>
    <t>Dichiarazioni lavoratori in sede accesso ispettivo</t>
  </si>
  <si>
    <t>Verbali di conciliazione</t>
  </si>
  <si>
    <t>Accordi sindacali depositati presso ITL</t>
  </si>
  <si>
    <t>O.I.  E relativo verbale di accertamento</t>
  </si>
  <si>
    <t>Copia conforme decreto di convalida diffida accertativa</t>
  </si>
  <si>
    <t>Verbale ispettivo altro Ente</t>
  </si>
  <si>
    <t>Ordinanza Ingiunzione e relativo verbale accertamento</t>
  </si>
  <si>
    <t xml:space="preserve">Ordinanza Ingiunzione </t>
  </si>
  <si>
    <t>Diffida accertativa e relativo provvedimento direttoriale di convalida</t>
  </si>
  <si>
    <t>Verbale inchiesta amministrativa per infortunio sul lavoro</t>
  </si>
  <si>
    <t>Notifica verbale di diffida accertativa</t>
  </si>
  <si>
    <t>Verbale unico di  accertamento ispettivo</t>
  </si>
  <si>
    <t>Ordinanza Ingiunzione e relativo verbale</t>
  </si>
  <si>
    <t>Informazioni in merito procedimento ispettivo</t>
  </si>
  <si>
    <t>Verbali ispettivi e Ordinanza Ingiunzione</t>
  </si>
  <si>
    <t>Verbali unici di accertamento ispettivo</t>
  </si>
  <si>
    <t>Copia verbali altro Ente</t>
  </si>
  <si>
    <t>Verbale di primo accesso e verbale unico di accertamento ispettivo</t>
  </si>
  <si>
    <t xml:space="preserve">Notifiche alla ditta di diffida accertativa e provvedimento direttoriale di convalida della diffida </t>
  </si>
  <si>
    <t>Informazioni in merito a presentazione ricorso avverso provvedimento convalida di diffida accertativa</t>
  </si>
  <si>
    <t>Verbale unico di accertamento per obblighi contributivi e copia dichiarazione lav. denunciante</t>
  </si>
  <si>
    <t>Copia conforme provvedimento di convalida diffida accertativa</t>
  </si>
  <si>
    <t>Verbale di mancata conciliazione ex art. 410 c.p.c</t>
  </si>
  <si>
    <t>Verbali accertamenti ispettivi</t>
  </si>
  <si>
    <t>Copia conforme notifica diffida accertativa e provvedimento convalida</t>
  </si>
  <si>
    <t xml:space="preserve">Dichiarazioni acquisite durante  accertamenti ispettivi </t>
  </si>
  <si>
    <t>Copia conforme verbale conciliazione monocratica</t>
  </si>
  <si>
    <t>Dichiarazione richiedente resa all'ufficio ad integrazione della R.I.</t>
  </si>
  <si>
    <t xml:space="preserve">Accordo in sede sindacale ex art. 411 cpc </t>
  </si>
  <si>
    <t xml:space="preserve">Verbali di primo accesso e unico di accertamento </t>
  </si>
  <si>
    <t xml:space="preserve">Verbali di accertamenti ispettivi </t>
  </si>
  <si>
    <t>Documentazione a base dell'Ordinanza Ingiunzione</t>
  </si>
  <si>
    <t>Verbali unici di accertamento e copia diffida accertativa</t>
  </si>
  <si>
    <t xml:space="preserve">Notifica provvedimento direttoriale di convalida della diffida accertativa </t>
  </si>
  <si>
    <t xml:space="preserve">Dichiarazioni rese durante gli accertamenti ispettivi </t>
  </si>
  <si>
    <t>Verbali esami di Stato Consulente del Lavoro</t>
  </si>
  <si>
    <t>Provvedimenti adottati, dichiarazioni</t>
  </si>
  <si>
    <t>Provvedimenti adottati, documentazione acquisita</t>
  </si>
  <si>
    <t>Denuncia, dichiarazione</t>
  </si>
  <si>
    <r>
      <rPr>
        <sz val="11"/>
        <color rgb="FF000000"/>
        <rFont val="Calibri"/>
        <family val="2"/>
        <scheme val="minor"/>
      </rPr>
      <t>Documentazione acquisita ,dichiarazion</t>
    </r>
    <r>
      <rPr>
        <sz val="11"/>
        <color rgb="FFFF0000"/>
        <rFont val="Calibri"/>
        <family val="2"/>
        <scheme val="minor"/>
      </rPr>
      <t>i</t>
    </r>
  </si>
  <si>
    <t>Documentazione acquisita</t>
  </si>
  <si>
    <t>Provvedimento adottato</t>
  </si>
  <si>
    <t>Istanza ex art.4 legge 300/70</t>
  </si>
  <si>
    <t>Documentazione acquisita, dichiarazioni</t>
  </si>
  <si>
    <t>Documentazione acquisita, prospetti paga</t>
  </si>
  <si>
    <t>Provvedimento adottato, dichiarazioni</t>
  </si>
  <si>
    <t>Documentazione</t>
  </si>
  <si>
    <t>Denuncia</t>
  </si>
  <si>
    <t>Accordo sindacale</t>
  </si>
  <si>
    <t>Documentazione acquisita,dichiarazioni</t>
  </si>
  <si>
    <t>Provvedimento adotatto</t>
  </si>
  <si>
    <t>Provvedimenti adottato e dichiarazione</t>
  </si>
  <si>
    <t>Regolamento</t>
  </si>
  <si>
    <t>Provvedimenti adottati e richiesta intervento</t>
  </si>
  <si>
    <t>Dichiarazioni, provvedimenti adottati</t>
  </si>
  <si>
    <t>Provvedimento adottatto</t>
  </si>
  <si>
    <t>Dichiarazioni, documentazione acquisita</t>
  </si>
  <si>
    <t>Provvedimento adottato e  contratto di lavoro</t>
  </si>
  <si>
    <t>Provvedimeno adottato  e documentazione acquisita</t>
  </si>
  <si>
    <t>Provvedimento adottato, dichiarazioni, denuncia</t>
  </si>
  <si>
    <t>Contratto lavoro</t>
  </si>
  <si>
    <t>Notifiche preliminari</t>
  </si>
  <si>
    <t>Provvedimento adottato e documentazione ispettiva</t>
  </si>
  <si>
    <t>Copia atto di transazione stragiudiziale in sede sindacale</t>
  </si>
  <si>
    <t xml:space="preserve">Verbale arbitrato  </t>
  </si>
  <si>
    <t>Verbale di transazione e conciliazione in sede sindacale</t>
  </si>
  <si>
    <t xml:space="preserve">Diffida accertativa e decreto direttoriale </t>
  </si>
  <si>
    <t>Documentazione fascicolo</t>
  </si>
  <si>
    <t xml:space="preserve">Docuementi relativi infortunio </t>
  </si>
  <si>
    <t>Verbale di conciliazione e copia avvenuta avviso di consegna</t>
  </si>
  <si>
    <t xml:space="preserve">Verbale di conciliazione monocrativa </t>
  </si>
  <si>
    <t>Chiarimenti su risposta istanza di accesso</t>
  </si>
  <si>
    <t xml:space="preserve">Richiesta intervento </t>
  </si>
  <si>
    <t>Documentazione inerente criteri di scelta dei membri Comitato costituito presso altro Ente</t>
  </si>
  <si>
    <t>Pratica Comitato costituito presso altro Ente</t>
  </si>
  <si>
    <t>Verbale unico di accertamento altro Ente e ordinanza ingiunzione</t>
  </si>
  <si>
    <t>Notifica Associazione categoria per costituzione comitato presso altro Ente</t>
  </si>
  <si>
    <t>Conteggi analitici redatti in sede di accertamento ispettivo</t>
  </si>
  <si>
    <t xml:space="preserve">Atti fascicolo </t>
  </si>
  <si>
    <t>Copia conforme convocazione Commissione prov.le di conciliazione</t>
  </si>
  <si>
    <t>Esito accertamenti R.I.</t>
  </si>
  <si>
    <t xml:space="preserve">Verbale di conciliazione in sede sindacale </t>
  </si>
  <si>
    <t xml:space="preserve">Copie prove testimoniali accertamento </t>
  </si>
  <si>
    <t xml:space="preserve">Verbale infortunio </t>
  </si>
  <si>
    <t>Denuncia e esito accertamenti</t>
  </si>
  <si>
    <t xml:space="preserve">Visione pratica </t>
  </si>
  <si>
    <t xml:space="preserve">Ordinanza Ingiungione </t>
  </si>
  <si>
    <t xml:space="preserve">Dichiarazione resa </t>
  </si>
  <si>
    <t>O.I. ricevuta consegna e accettazione pec inviate da altro Ente</t>
  </si>
  <si>
    <t xml:space="preserve">Dichiarazione rilasciata </t>
  </si>
  <si>
    <t xml:space="preserve">Informzioni su denuncia </t>
  </si>
  <si>
    <t xml:space="preserve">Revisione e riqualificazione della procedura RI </t>
  </si>
  <si>
    <t xml:space="preserve">Copia conforme diffida accertativa e decreto direttoriale </t>
  </si>
  <si>
    <t xml:space="preserve">Verbale di primo accesso relativo ispezione </t>
  </si>
  <si>
    <t>Richiesta informazioni</t>
  </si>
  <si>
    <t>Diffida accertativa e decreto direttoriale</t>
  </si>
  <si>
    <t>Informazioni</t>
  </si>
  <si>
    <t>Verbale di recupero contributivo e provv.consequenziali</t>
  </si>
  <si>
    <t>Contratto di assunzione-atti posizione lavorativa e contributiva</t>
  </si>
  <si>
    <t xml:space="preserve">Verbale di  accertamento </t>
  </si>
  <si>
    <t xml:space="preserve">Informazioni denuncia infortunio </t>
  </si>
  <si>
    <t xml:space="preserve">Doc. attestante nr. unità adibite patronato </t>
  </si>
  <si>
    <t>R.I.dichiarazioni rese -doc.probatoria esibita-dichiarazioni testimoniali</t>
  </si>
  <si>
    <t>Verbali, contestazioni di illeciti e notifiche O.I.</t>
  </si>
  <si>
    <t>Visione ed estrazione copia atti verbale</t>
  </si>
  <si>
    <t>Contratti accordi sindacali</t>
  </si>
  <si>
    <t>Verbale accordo sindacale</t>
  </si>
  <si>
    <t>Verbale notifica diffida accertativa</t>
  </si>
  <si>
    <t xml:space="preserve">Informazioni </t>
  </si>
  <si>
    <t xml:space="preserve">Copia integrale ricorso gerarchico </t>
  </si>
  <si>
    <t>Documento attestante avvenuto versamento</t>
  </si>
  <si>
    <t>Lettera inviata ad altro Ente pagamento ANF</t>
  </si>
  <si>
    <t xml:space="preserve">Informazioni denuncia </t>
  </si>
  <si>
    <t xml:space="preserve">Verbale esito accertamento </t>
  </si>
  <si>
    <t xml:space="preserve">Tentativo di conciliazione monocratica </t>
  </si>
  <si>
    <t>Verbale primo accesso ispettivo</t>
  </si>
  <si>
    <t>Verbale prima accesso ispettivo</t>
  </si>
  <si>
    <t>Informazioni richiesta d'intervento</t>
  </si>
  <si>
    <t xml:space="preserve">Verbale in sede sindacale </t>
  </si>
  <si>
    <t xml:space="preserve">Atti controversia </t>
  </si>
  <si>
    <t xml:space="preserve">Verbale di primo acccesso </t>
  </si>
  <si>
    <t>Documenti accertamento ispettivo</t>
  </si>
  <si>
    <t xml:space="preserve">Copia richiesta costituzione collegio di conciliazione ed arbitrato </t>
  </si>
  <si>
    <t>Verbale unico di accertamento  e diffida accertativa</t>
  </si>
  <si>
    <t xml:space="preserve">Verbale unico di acccertamento  </t>
  </si>
  <si>
    <t xml:space="preserve">Verbale ispezione e ordinanza Ingiunzione </t>
  </si>
  <si>
    <t xml:space="preserve">Buste paga acquisite durante procedimento ispettivo </t>
  </si>
  <si>
    <t>Documenti acquisiti durante attività accertativa</t>
  </si>
  <si>
    <t>Informazioni richiesta intervento</t>
  </si>
  <si>
    <t>Verbale unico di accertamento adi altro Ente</t>
  </si>
  <si>
    <t>Dichiarazione dipendenti</t>
  </si>
  <si>
    <t>Copia coinforme verbale in sede sindacale</t>
  </si>
  <si>
    <t xml:space="preserve">Richiesta attività ispettiva </t>
  </si>
  <si>
    <t>Copia conforme verbale di conciliazione</t>
  </si>
  <si>
    <t>Copia conforme verbale in sede sindacale</t>
  </si>
  <si>
    <t xml:space="preserve">Informazioni fascicolo ispettivo </t>
  </si>
  <si>
    <t>Procedimento relativo al verbale di accertamento</t>
  </si>
  <si>
    <t xml:space="preserve">Rilascio copia verbale di conciliazione </t>
  </si>
  <si>
    <t>Dichiarazioni rese dai lavoratori</t>
  </si>
  <si>
    <t>Copia dimissioni</t>
  </si>
  <si>
    <t>Verbale e relata notifica</t>
  </si>
  <si>
    <t>Dichiarazione testimoniale</t>
  </si>
  <si>
    <t>Copia R.I. con n° di protocollo</t>
  </si>
  <si>
    <t>Dichiarazione lavoratori</t>
  </si>
  <si>
    <t>Verbale di conciliazione ex art. 411 c.p.c.</t>
  </si>
  <si>
    <t>Avviso di ricevimento notifica decreto convalida e buste paga</t>
  </si>
  <si>
    <t>Documentazione su accertamenti eventualmente effettuatiATI</t>
  </si>
  <si>
    <t>Dichiarazone e verbali accertamenti ispettivi vari confronti ditta</t>
  </si>
  <si>
    <t>Ordinanza di ingiunzione con relata notifica per cartella esattoriale</t>
  </si>
  <si>
    <t>Documentazione inerente accertamenti</t>
  </si>
  <si>
    <t xml:space="preserve">Verbale conseguente diffida </t>
  </si>
  <si>
    <t>Eventuali denunce o accertamenti</t>
  </si>
  <si>
    <t>Documenti  accertamenti ispettivi</t>
  </si>
  <si>
    <t>Esito accertamenti su R.I. per lavoro straordinario</t>
  </si>
  <si>
    <t>Documentazione inerente accertamenti ispettivi, verbale unico, dichiarazioni, altro</t>
  </si>
  <si>
    <t>Documentazione  accertamento ispettivo</t>
  </si>
  <si>
    <t>Attestato iscrizione Registro dei CdL</t>
  </si>
  <si>
    <t>Documentazione completa dichiarazioni testimoniali</t>
  </si>
  <si>
    <t>Atti e documentazione a seguito verbale accertamento</t>
  </si>
  <si>
    <t>Attestato di mancata opposizione a diffida accertativa</t>
  </si>
  <si>
    <t xml:space="preserve">Copie conformi originale esecutività diffida accertativa </t>
  </si>
  <si>
    <t>Verbae di accertamento</t>
  </si>
  <si>
    <t>Atti per Richiesta intervento</t>
  </si>
  <si>
    <t>Copie conformi diffida accertativa ed attestazione mancato ricorso al Comitato regionale per i rapporti di lavoro</t>
  </si>
  <si>
    <t>Posizione lavorativa-Contratto di lavoro per recupero credito relativo a sentenza</t>
  </si>
  <si>
    <t>Fonti testimoniali alla base verbale di accertamento</t>
  </si>
  <si>
    <t>Documenti accertamenti ispettivi norme di sicurezza e salute lavoratori</t>
  </si>
  <si>
    <t>Documentazione e dichiarazioni a seguito visite ispettive anni precedenti</t>
  </si>
  <si>
    <t>Atti e documenti del procedimento di accertamento violazioni a seguito diffida accertativa e dichiarazioni testimoniali rese</t>
  </si>
  <si>
    <t>Contenuto verbale ispettivo</t>
  </si>
  <si>
    <t>Dda cui è scaturito accertamento ispettivo</t>
  </si>
  <si>
    <t>Atti fascicolo  ispettivo</t>
  </si>
  <si>
    <t>Copie con formula esecutività verbale sottoscritto in sede sindacale</t>
  </si>
  <si>
    <t>Esito degli accessi ispettivi e dichiarazioni rese dai lavoratori in sede di accesso</t>
  </si>
  <si>
    <t xml:space="preserve">Fascicolo inerente accertamento R.I. </t>
  </si>
  <si>
    <t>Documentazione esito accertamento ispettivo e di esito tentativo conciliazione monocratica; provvedimenti a carico datori lav.</t>
  </si>
  <si>
    <t>Atti accessi ispettivi</t>
  </si>
  <si>
    <t>Attti affidamento servizio di vigilanza e portierato presso Ente</t>
  </si>
  <si>
    <t>Informazioni su lavoratori</t>
  </si>
  <si>
    <t>Richiesta di intervento e altre comunicazioni</t>
  </si>
  <si>
    <t>Atti diffida accertativa</t>
  </si>
  <si>
    <t>Documentazione inerente verbale di accertamento</t>
  </si>
  <si>
    <t>Verbali di conciliazione in sede sindacale</t>
  </si>
  <si>
    <t>Documentazione R.I. per verifica conformità DPI</t>
  </si>
  <si>
    <t>Verbale, atti relativi a denuncia</t>
  </si>
  <si>
    <t>Documentazione relativa a diffida accertativa</t>
  </si>
  <si>
    <t>Documentazione accertamenti a seguito denuncia</t>
  </si>
  <si>
    <t>Verbale di conciliazione a seguito R.I.</t>
  </si>
  <si>
    <t>Atti accertamenti ispettivi a seguito denuncia</t>
  </si>
  <si>
    <t>Documenti contratto e verifica presenze di lavv. ultimi 5 anni</t>
  </si>
  <si>
    <t>Atti procedimento scaturito da denuncia</t>
  </si>
  <si>
    <t>Atti esito ispezione</t>
  </si>
  <si>
    <t xml:space="preserve">Atti inerenti R.I. </t>
  </si>
  <si>
    <t>Cartella esattoriale a carico</t>
  </si>
  <si>
    <t>Fascicolo inerente O.I.</t>
  </si>
  <si>
    <t xml:space="preserve">Atti e rilascio copia documentazione assistito Lav </t>
  </si>
  <si>
    <t>Atti prove scritte esame consulente del lavoro</t>
  </si>
  <si>
    <t>Motivazione carente; non riscontrabile agli atti</t>
  </si>
  <si>
    <t xml:space="preserve">Richiesta generalizzata mancante dei dati  </t>
  </si>
  <si>
    <t>Motivazione carente (art.22, lett.b, Legge 241/1990)</t>
  </si>
  <si>
    <t>Motivazione carente Ee procedimento in corso</t>
  </si>
  <si>
    <t>Diniego espresso da alcuni controinteressati</t>
  </si>
  <si>
    <t>Richiesta generalizzata mancante dei dati; improcedibile</t>
  </si>
  <si>
    <t>Atti non depositati</t>
  </si>
  <si>
    <t xml:space="preserve"> D.M. Mlps 4.11.94 N. 757- Altri divieti di accesso o divulgazione</t>
  </si>
  <si>
    <t>Atto annullato</t>
  </si>
  <si>
    <t>Motivazione carente</t>
  </si>
  <si>
    <t xml:space="preserve">Non concesse dichiarazioni </t>
  </si>
  <si>
    <t>Richiesta generalizzata mancante dei dati improcedibile</t>
  </si>
  <si>
    <t xml:space="preserve">Richiesta generalizzata mancante dei dati </t>
  </si>
  <si>
    <t>Atti segretati  A.G. art. 351 cpp</t>
  </si>
  <si>
    <t>Solo buste paga</t>
  </si>
  <si>
    <t>Documentazione non in possesso dell'ufficio</t>
  </si>
  <si>
    <t>Alcuni documenti sottratti al diritto di accesso</t>
  </si>
  <si>
    <t>Art. 2 D.M. Mlps n. 757/94-Regolare svolgimento di attivita ispettive</t>
  </si>
  <si>
    <t xml:space="preserve">D.M. Mlps 757/94 art 2 e 3 </t>
  </si>
  <si>
    <t>Incompetenza</t>
  </si>
  <si>
    <t>Motivazione carente, mancanza documento di riconoscimento</t>
  </si>
  <si>
    <t>D.M. Mlps 04/11/94, n. 757</t>
  </si>
  <si>
    <t>D.M. MLPS 04/11/94, n. 757</t>
  </si>
  <si>
    <t>D.M. Mlps 4.11.94 n. 757</t>
  </si>
  <si>
    <t>Accesso con limitazioni del D.M.Mlps 4 novembre 1994, n. 757</t>
  </si>
  <si>
    <t>Irregolarità istanza</t>
  </si>
  <si>
    <t>Parziale sussistenza presupposti L 241/90 e applicazione D.M. Mlps n. 757/1994</t>
  </si>
  <si>
    <t>D.M. Mlps n. 757/1994</t>
  </si>
  <si>
    <t>Rinuncia accesso</t>
  </si>
  <si>
    <t>Non in possesso documentazione richiesta</t>
  </si>
  <si>
    <t>Insussistenza presupposti L. 241/90, domanda generica e mancanza interesse diretto, concreto e attuale</t>
  </si>
  <si>
    <t>D.M. Mlps n. 757/94 art 2 e 3 comma 1 lett c</t>
  </si>
  <si>
    <t>D.M. Mlps n 757/94 art 2 comma 1 lett c</t>
  </si>
  <si>
    <t>D.M. Mlps 757/94 art 2 comma  1 lett c</t>
  </si>
  <si>
    <t>Mancanza elementi essenziali accesso</t>
  </si>
  <si>
    <t>D.M. Mlps 757/94 art 2 comma 1 lett c</t>
  </si>
  <si>
    <t>Mancato perfezionamento dell'istanza</t>
  </si>
  <si>
    <t xml:space="preserve">Insussistenza interesse diretto, concreto e attuale; documentazione sottratta all'accesso </t>
  </si>
  <si>
    <t>Documentazione non in possesso perché eccessivamente risalente nel tempo</t>
  </si>
  <si>
    <t xml:space="preserve">Documentazione sottratta all'accesso </t>
  </si>
  <si>
    <t>Mancata integrazione dati ed informazioni per reperimento fascicolo</t>
  </si>
  <si>
    <t>Inconguità della motivazione</t>
  </si>
  <si>
    <t>Compertenza di altro Ente</t>
  </si>
  <si>
    <t>Competenza del patronato</t>
  </si>
  <si>
    <t>Istanza trasmessa per competenza ad altro Ente</t>
  </si>
  <si>
    <t>Verbale di accertamento  gia notificato</t>
  </si>
  <si>
    <t>Genericità dell'istanza</t>
  </si>
  <si>
    <t>Non conformità alle norme sulla privacy</t>
  </si>
  <si>
    <t>Motivazione omessa</t>
  </si>
  <si>
    <t>Procedimento  in corso</t>
  </si>
  <si>
    <t>D.M. Mlps n.7/1994</t>
  </si>
  <si>
    <t>Documentazione richiesta non agli atti</t>
  </si>
  <si>
    <t>Genericità della richiesta</t>
  </si>
  <si>
    <t>Atti sottratti  ai sensi  artt. 2 e 3, comma 1, lettera d) D.M. Mlps n. 757/94</t>
  </si>
  <si>
    <t>Atti sottratti ai sensi artt. 2 e 3,comma 1,lett.d)del D.M. Mlps n. 757/94</t>
  </si>
  <si>
    <t>Atti sottratti   ai sensi artt. 2 e 3, comma 1, lettera d) D.M. Mlps n. 757/94</t>
  </si>
  <si>
    <t>Atti sottratti ai sensi  artt. 2 e 3. lett.c) del D.M. Mlps 757/94</t>
  </si>
  <si>
    <t>Atti sottratti ai sensi artt 2 e 3, comma 1,lettera c) D.M. Mlps n. 757/94</t>
  </si>
  <si>
    <t>Atti sottratti  artt. 2 e 3, comma 1, lettera d) D.M. Mlps n. 757/94</t>
  </si>
  <si>
    <t>Diniego ai sensi dell' art. 2 e 3,comma 1, lettera b) del D.M. Mlps n. 757/94</t>
  </si>
  <si>
    <t>Atti sottratti ai sensi artt. 2 e 3,comma 1, lett.b) D.M.7 Mlps n. 57/94-Regolare svolgimento di attivita ispettive</t>
  </si>
  <si>
    <t>Informazione non esistente o non in possesso- trasmessa per competenza ad  altro Ente</t>
  </si>
  <si>
    <t>Atti sottratti ai sensi artt. 2e 3,co1,lett. c) e d) D.M. Mlps n. 757/94</t>
  </si>
  <si>
    <t>Atti sottratti  ai sensi  artt. 2 e 3 ,comma 1, lettera c) del D.M. Mlps n. 757/94</t>
  </si>
  <si>
    <t>Atti sottratti ai sensi artt. 2 e 3,comma 1 ,lett. d) D.M. n.757/94</t>
  </si>
  <si>
    <t>Atti sottratti ai sensi artt. 2 e 3,comma 1, lett.d) D.M. n. 757/94</t>
  </si>
  <si>
    <t>Atti sottratti ai sensi degli  artt. 2 e 3, co1,lett. c) e d) D.M.Mlps n. 757/94 - art. 329 cpp</t>
  </si>
  <si>
    <t>Atti sottratti ai sensi degli  artt. 2 e 3 ,co1, lett. d) D.M.Mlps n. 757/94</t>
  </si>
  <si>
    <t>Atti sottratti ai sensi degli artt. 2 e 3,comma 1, letttera c) del D.M. Mlps n. 757/94</t>
  </si>
  <si>
    <t>Atti sottratti ai sensi degli artt. 2 e 3,comma 1, lett. b) e c) del D.M. Mlps n. 757/94</t>
  </si>
  <si>
    <t>Atto sottratto ai sensi degli artt. 2 e 3, co 1, lett.d)  DM. Mlps n.757/94</t>
  </si>
  <si>
    <t>Documenti non in possesso</t>
  </si>
  <si>
    <t>Atti  sottratti ai sensi degli artt. 2 e 3, co 1, lett.d)  D.M. Mlps n. 757/94</t>
  </si>
  <si>
    <t>Atti sottratti ai sensi degli artt. 2 e 3,comma 1, letttera d) del D.M. Mlps n. 757/94</t>
  </si>
  <si>
    <t>Atti  sottratti ai sensi degli artt. 2 e 3, co 1, lett.g)  D.M. Mlps n. 757/94</t>
  </si>
  <si>
    <t>Mancata integrazione istanza con motivazione richiesta con preavviso di rigetto</t>
  </si>
  <si>
    <t>Documenti rilasciati con oscuramento dati personali controinteressati</t>
  </si>
  <si>
    <t>Pratica di compoetenza di altro ITL</t>
  </si>
  <si>
    <t>Documentazione sottratta all'accesso ai sensi del D.M. Mlps n. 757/1994</t>
  </si>
  <si>
    <t>Documentazione rilasciata da altra P.O. - Richiesta archiviata</t>
  </si>
  <si>
    <t>Documentazione sottratta al diritto di accesso ai sensi del D.M.  Mlps n. 04/11/1994</t>
  </si>
  <si>
    <t xml:space="preserve">Documentazione sottratta ai sensi del D.M. Mlps n.757 del  4/11/1994 </t>
  </si>
  <si>
    <t xml:space="preserve"> Accertamenti ispettivi in corso</t>
  </si>
  <si>
    <t>Non di competenza dell'Ufficio</t>
  </si>
  <si>
    <t>Accertamenti ispettivi in corso</t>
  </si>
  <si>
    <t>Pratica di competenza di altra sede</t>
  </si>
  <si>
    <t>Non risultano agli atti i documenti richiesti</t>
  </si>
  <si>
    <t>Documentazione sottrattaai sensi del D.M. Mlps n. 757 del 04/11/94</t>
  </si>
  <si>
    <t xml:space="preserve">Documentazione già consegnata </t>
  </si>
  <si>
    <t>In attesa della presa visione atti da parte avvocato richiedente</t>
  </si>
  <si>
    <t>Documentazione richiesta passata ad altra amministrazione per competenza</t>
  </si>
  <si>
    <t xml:space="preserve">In attesa integrazione richiesta </t>
  </si>
  <si>
    <t>Documentazione sottratta all'accesso</t>
  </si>
  <si>
    <t>8.1.2020</t>
  </si>
  <si>
    <t>25.2.2020</t>
  </si>
  <si>
    <t>Sussistenza requisiti diritto di accesso</t>
  </si>
  <si>
    <t>15.1.2020</t>
  </si>
  <si>
    <t>7.2.2020</t>
  </si>
  <si>
    <t>10.2.2020</t>
  </si>
  <si>
    <t>16.1.2020</t>
  </si>
  <si>
    <t>27.1.2020</t>
  </si>
  <si>
    <t>20.1.2020</t>
  </si>
  <si>
    <t>21.1.2020</t>
  </si>
  <si>
    <t>19.2.2020</t>
  </si>
  <si>
    <t>27.2.2020</t>
  </si>
  <si>
    <t>28.2.2020</t>
  </si>
  <si>
    <t>11.3.2020</t>
  </si>
  <si>
    <t>23.6.2020</t>
  </si>
  <si>
    <t>12.3.2020</t>
  </si>
  <si>
    <t>2.7.2020</t>
  </si>
  <si>
    <t xml:space="preserve"> 7.7.2020</t>
  </si>
  <si>
    <t>6.7.2020</t>
  </si>
  <si>
    <t xml:space="preserve"> 5.8.2020</t>
  </si>
  <si>
    <t>15.7.2020</t>
  </si>
  <si>
    <t>29.7.2020</t>
  </si>
  <si>
    <t>28.7.2020</t>
  </si>
  <si>
    <t>11.8.2020</t>
  </si>
  <si>
    <t>12.8.2020</t>
  </si>
  <si>
    <t>16.9.2020</t>
  </si>
  <si>
    <t>14.9.2020</t>
  </si>
  <si>
    <t>Presa visione atti</t>
  </si>
  <si>
    <t>29.9.2020</t>
  </si>
  <si>
    <t xml:space="preserve">  8.10.2020</t>
  </si>
  <si>
    <t>3.12.2020</t>
  </si>
  <si>
    <t xml:space="preserve">  3.12.2020</t>
  </si>
  <si>
    <t>9.12.2020</t>
  </si>
  <si>
    <t xml:space="preserve">  7.12.2020</t>
  </si>
  <si>
    <t>19.1.2021</t>
  </si>
  <si>
    <t>13.1.2021</t>
  </si>
  <si>
    <t>21.12.2020</t>
  </si>
  <si>
    <t>1.10.2020</t>
  </si>
  <si>
    <t>Copia dichiarazione testi</t>
  </si>
  <si>
    <t>Verbale Unico di accertamento</t>
  </si>
  <si>
    <t>Regolamento società cooperativa</t>
  </si>
  <si>
    <t xml:space="preserve">Richiesta di intervento e diffida accertativa </t>
  </si>
  <si>
    <t>Procedimento ancora in corso da definire e informazioni generiche non dettagliate</t>
  </si>
  <si>
    <t>Verbale unico accertamento e dichiarazioni</t>
  </si>
  <si>
    <t>Verbale di accertamento e dichiarazioni testimoniali</t>
  </si>
  <si>
    <t>Procedimento ancora in corso da definire</t>
  </si>
  <si>
    <t>Documentazione relativa al rapporto di lavoro,TFR,ferie</t>
  </si>
  <si>
    <t>Segnalazione Questura e comunicazione Ispettorato lavoro</t>
  </si>
  <si>
    <t>Verbale unico e dichiarazioni testimoni</t>
  </si>
  <si>
    <t>Diffida accertativa, richiesta intervento, dichiarazione testi.</t>
  </si>
  <si>
    <t>Copia bonifico avvenuto pagamento sanzione accertata</t>
  </si>
  <si>
    <t xml:space="preserve">Presa visione richiesta intervento </t>
  </si>
  <si>
    <t>Dichiarazioni acquisite in fase di accertamento</t>
  </si>
  <si>
    <t>03.01.2020</t>
  </si>
  <si>
    <t>29.01.2020</t>
  </si>
  <si>
    <t>03.03.2020</t>
  </si>
  <si>
    <t>19.01.2021</t>
  </si>
  <si>
    <t>23.04.2020</t>
  </si>
  <si>
    <t>28.04.2020</t>
  </si>
  <si>
    <t>13.05.2020</t>
  </si>
  <si>
    <t>17.08.2020</t>
  </si>
  <si>
    <t>26.08.2020</t>
  </si>
  <si>
    <t>21.09.2020</t>
  </si>
  <si>
    <t>17.09.2020</t>
  </si>
  <si>
    <t>22.01.2021</t>
  </si>
  <si>
    <t>22.09.2020</t>
  </si>
  <si>
    <t>11.09.2020</t>
  </si>
  <si>
    <t>19.10.2020</t>
  </si>
  <si>
    <t>25.10.2020</t>
  </si>
  <si>
    <t>31.10.2020</t>
  </si>
  <si>
    <t>08.11.2020</t>
  </si>
  <si>
    <t>10.11.2010</t>
  </si>
  <si>
    <t>06.12.2020</t>
  </si>
  <si>
    <t>14.01.2021</t>
  </si>
  <si>
    <t>25.11.2020</t>
  </si>
  <si>
    <t>Ordine ispettivo</t>
  </si>
  <si>
    <t>25/11/2020+ 30/11/2020</t>
  </si>
  <si>
    <t>Ordine ispettivo e documentazione relativa</t>
  </si>
  <si>
    <t>Copia Esiti accertamenti Richiesta intervento</t>
  </si>
  <si>
    <t>Copia transazione bancaria pagamento spettanze</t>
  </si>
  <si>
    <t>riservatezza del datore di lavoro</t>
  </si>
  <si>
    <t xml:space="preserve">Dichiarazioni lavoratori </t>
  </si>
  <si>
    <t>Dichiarazioni lavoratori e del socio</t>
  </si>
  <si>
    <t>Processo verbale di conciliazione monocratica</t>
  </si>
  <si>
    <t>Dichiarazioni lavoratori durante un accesso ispettivo</t>
  </si>
  <si>
    <t>Verbale di diffida accertativa e decreto direttoriale, prospetti paga e CUD</t>
  </si>
  <si>
    <t>Verbali di diffida accertativa e decreto direttoriale</t>
  </si>
  <si>
    <t>Atti e documenti di una procedura di mobilità</t>
  </si>
  <si>
    <t>Verbale di diffida accertativa e decreto direttoriale</t>
  </si>
  <si>
    <t>Richiesta intervento, lettera di assunzione, prospetti paga</t>
  </si>
  <si>
    <t xml:space="preserve">Atto di decurtazione e rinuncia integrazione retributiva </t>
  </si>
  <si>
    <t xml:space="preserve">Dichiarazioni lavoratori e parere tecnico </t>
  </si>
  <si>
    <t>Verbale unico e accertamento e dichiarazione datore di lavoro</t>
  </si>
  <si>
    <t>verbale di accertamento e notificazione e copia del rapporto</t>
  </si>
  <si>
    <t>Verbale di diffida accertativa</t>
  </si>
  <si>
    <t>Ordinanza di archiviazione parziale</t>
  </si>
  <si>
    <t>Verbale unico e accertamento e ordinanza di ingiunzione</t>
  </si>
  <si>
    <t>Dichiarazioni lavoratori presenti durante un accesso ispettivo</t>
  </si>
  <si>
    <t>Richiesta di intervento e dichiarazioni testimoniali</t>
  </si>
  <si>
    <t>Documentazione successiva conciliazione monocratica su diffida accertativa</t>
  </si>
  <si>
    <t>Verbali ispettivi e notifiche</t>
  </si>
  <si>
    <t>Buste paga e TFR</t>
  </si>
  <si>
    <t xml:space="preserve">Carenza presupposti legittimanti </t>
  </si>
  <si>
    <t>Fogli paga relativi a verbale diffida</t>
  </si>
  <si>
    <t>Richiesta Intervento e atti ispettivi</t>
  </si>
  <si>
    <t>Dichiarazioni lavoratori e socio di una società</t>
  </si>
  <si>
    <t>Verbale ispettivo e dichiarazioni</t>
  </si>
  <si>
    <t>Atti installazione impianti videosorveglianza</t>
  </si>
  <si>
    <t>richiesta informazioni</t>
  </si>
  <si>
    <t>Carenza di legittimazione attiva dell'istante</t>
  </si>
  <si>
    <t>Mancata dimostrazione interesse diretto concreto e attuale</t>
  </si>
  <si>
    <t>3.1.2020</t>
  </si>
  <si>
    <t>9.1.2020</t>
  </si>
  <si>
    <r>
      <t xml:space="preserve">10.1.2020                     </t>
    </r>
    <r>
      <rPr>
        <sz val="11"/>
        <color rgb="FFFF0000"/>
        <rFont val="Calibri"/>
        <family val="2"/>
        <scheme val="minor"/>
      </rPr>
      <t xml:space="preserve"> </t>
    </r>
  </si>
  <si>
    <t>4.2.2020</t>
  </si>
  <si>
    <t>13.1.2020</t>
  </si>
  <si>
    <t xml:space="preserve"> 30.1.2020                       </t>
  </si>
  <si>
    <r>
      <rPr>
        <sz val="11"/>
        <color theme="1"/>
        <rFont val="Calibri"/>
        <family val="2"/>
        <scheme val="minor"/>
      </rPr>
      <t>22.1.2020</t>
    </r>
    <r>
      <rPr>
        <sz val="11"/>
        <color rgb="FFFF0000"/>
        <rFont val="Calibri"/>
        <family val="2"/>
        <scheme val="minor"/>
      </rPr>
      <t xml:space="preserve"> </t>
    </r>
  </si>
  <si>
    <t xml:space="preserve">16.1.2020      </t>
  </si>
  <si>
    <t xml:space="preserve">22.01.20 </t>
  </si>
  <si>
    <t>Dipendente</t>
  </si>
  <si>
    <t xml:space="preserve">11.2.2020       </t>
  </si>
  <si>
    <t>31.1.2020</t>
  </si>
  <si>
    <t>Organizzazione sindacale</t>
  </si>
  <si>
    <t>9.3.2020</t>
  </si>
  <si>
    <r>
      <t xml:space="preserve">3.3.2020            </t>
    </r>
    <r>
      <rPr>
        <sz val="9"/>
        <color rgb="FFFF0000"/>
        <rFont val="Book Antiqua"/>
        <family val="1"/>
      </rPr>
      <t/>
    </r>
  </si>
  <si>
    <t>16.3.2020</t>
  </si>
  <si>
    <r>
      <rPr>
        <sz val="11"/>
        <rFont val="Calibri"/>
        <family val="2"/>
        <scheme val="minor"/>
      </rPr>
      <t xml:space="preserve">1.4.2020  </t>
    </r>
    <r>
      <rPr>
        <sz val="11"/>
        <color rgb="FFFF0000"/>
        <rFont val="Calibri"/>
        <family val="2"/>
        <scheme val="minor"/>
      </rPr>
      <t xml:space="preserve">                                  </t>
    </r>
  </si>
  <si>
    <t>20.3.2020</t>
  </si>
  <si>
    <t>19.06.2020</t>
  </si>
  <si>
    <t>8.4.2020</t>
  </si>
  <si>
    <t>25.5.2020</t>
  </si>
  <si>
    <t>16.6.2020</t>
  </si>
  <si>
    <t xml:space="preserve">27.5.2020            </t>
  </si>
  <si>
    <t>10.6.2020</t>
  </si>
  <si>
    <t>8.7.2020</t>
  </si>
  <si>
    <t>25.6.2020</t>
  </si>
  <si>
    <t>13.7.2020</t>
  </si>
  <si>
    <t xml:space="preserve">26.6.2020           </t>
  </si>
  <si>
    <t>24.6.2020</t>
  </si>
  <si>
    <t xml:space="preserve">1.7..2020               </t>
  </si>
  <si>
    <t>19.6.2020</t>
  </si>
  <si>
    <t>29.6.2020</t>
  </si>
  <si>
    <t xml:space="preserve"> 17.7.2020</t>
  </si>
  <si>
    <t>27.6.2020</t>
  </si>
  <si>
    <t>09.7.2020</t>
  </si>
  <si>
    <t>17.7.20 20</t>
  </si>
  <si>
    <t xml:space="preserve">17.7.2020     </t>
  </si>
  <si>
    <t xml:space="preserve">Differimento </t>
  </si>
  <si>
    <t>27.7.2020</t>
  </si>
  <si>
    <t>03.08.2020</t>
  </si>
  <si>
    <t>24.7.2020</t>
  </si>
  <si>
    <t>27.11.2020</t>
  </si>
  <si>
    <t>28.7.20202</t>
  </si>
  <si>
    <t>31.7.2020</t>
  </si>
  <si>
    <t>30.7.2020</t>
  </si>
  <si>
    <t xml:space="preserve">30.7.2020    </t>
  </si>
  <si>
    <t>05.8.2020</t>
  </si>
  <si>
    <t>04.08.2020</t>
  </si>
  <si>
    <t>20.08.2020</t>
  </si>
  <si>
    <t>31.8.2020</t>
  </si>
  <si>
    <t xml:space="preserve"> 12/1/2021</t>
  </si>
  <si>
    <t xml:space="preserve"> 6.11.2020</t>
  </si>
  <si>
    <t xml:space="preserve"> 11/11/2020</t>
  </si>
  <si>
    <t xml:space="preserve"> 12/11/2020</t>
  </si>
  <si>
    <t xml:space="preserve"> 4/12/2020</t>
  </si>
  <si>
    <t xml:space="preserve"> 17/11/2020</t>
  </si>
  <si>
    <t xml:space="preserve"> 10.12.2020</t>
  </si>
  <si>
    <t xml:space="preserve">24.12.2020 </t>
  </si>
  <si>
    <t>Regolare svolgimento di attività ispettive</t>
  </si>
  <si>
    <t>Documentazione relativa ad accertamento ispettivo</t>
  </si>
  <si>
    <t xml:space="preserve">Mancanza di interesse diretto, concreto ed attuale </t>
  </si>
  <si>
    <t>Dichiarazioni soci di una società</t>
  </si>
  <si>
    <t>Genericità in merito agli atti da esibire</t>
  </si>
  <si>
    <t>Richiesta informazioni su rapporti di lavoro</t>
  </si>
  <si>
    <t>1911/2020</t>
  </si>
  <si>
    <t>Informazioni anagrafiche</t>
  </si>
  <si>
    <t>Decreto di maternità anticipata</t>
  </si>
  <si>
    <t>Verbale unico di accertamento e notificazione con recupero contributivo</t>
  </si>
  <si>
    <t xml:space="preserve">Documentazione per accedere al fondo di garanzia </t>
  </si>
  <si>
    <t>Regolamento interno società cooperativa</t>
  </si>
  <si>
    <t xml:space="preserve"> </t>
  </si>
  <si>
    <t xml:space="preserve">ITL Roma  </t>
  </si>
  <si>
    <t>Accogliemento parziale</t>
  </si>
  <si>
    <t>11/01/2021</t>
  </si>
  <si>
    <t>13-14/07/2020</t>
  </si>
  <si>
    <t>10.1.2020</t>
  </si>
  <si>
    <t>29.05.2020</t>
  </si>
  <si>
    <t>Atti di istruttoria</t>
  </si>
  <si>
    <t>Dichiarazioni del personale</t>
  </si>
  <si>
    <t>30.3.2020</t>
  </si>
  <si>
    <t>25.05.2020</t>
  </si>
  <si>
    <t>31.3.2020</t>
  </si>
  <si>
    <t>08.06.2020</t>
  </si>
  <si>
    <t>09.07.2020</t>
  </si>
  <si>
    <t>Richiesta di competenza del Centro Impiego</t>
  </si>
  <si>
    <t>03.07.2020</t>
  </si>
  <si>
    <t xml:space="preserve">Verbale </t>
  </si>
  <si>
    <t>07/10.08.2020</t>
  </si>
  <si>
    <t xml:space="preserve">Verbali vigilanza </t>
  </si>
  <si>
    <t>Documentazione non individuata</t>
  </si>
  <si>
    <t>Dichiarazione rilasciata nel corso di accertamenti</t>
  </si>
  <si>
    <t>Diffida accertativa, convalida e buste paga</t>
  </si>
  <si>
    <t>Verbale ispettivo e allegati</t>
  </si>
  <si>
    <t>Avviso di ricevimento diffida accertativa</t>
  </si>
  <si>
    <t>Informazioni su storia lavorativa ed attuale occupazione di terza persona</t>
  </si>
  <si>
    <t>Copia planimetria locale datore di lavoro</t>
  </si>
  <si>
    <t>Copia buste paga non consegnate</t>
  </si>
  <si>
    <t>Richiesta verifica DURC di soggetto terzo</t>
  </si>
  <si>
    <t>Fasciolo completo ordinanza - ingiunzione</t>
  </si>
  <si>
    <t>Verbale accertamento e dichiarazioni lavoratore</t>
  </si>
  <si>
    <t>Riscontro su segnalazione e denunce</t>
  </si>
  <si>
    <t>Riscontro su segnalazione pregressa</t>
  </si>
  <si>
    <t>Richiesta verbale ispettivo e dichiarazioni lavoratori</t>
  </si>
  <si>
    <t>Regolare svolgimento attività ispettive</t>
  </si>
  <si>
    <t>18/06/202</t>
  </si>
  <si>
    <t>Atti comitato presso altro ente</t>
  </si>
  <si>
    <t>Esito ispezione</t>
  </si>
  <si>
    <t>Verbali</t>
  </si>
  <si>
    <t>Diffida accertativa e decreto</t>
  </si>
  <si>
    <t xml:space="preserve">Dichiarazione </t>
  </si>
  <si>
    <t>Prospetti buste paga</t>
  </si>
  <si>
    <t>Documenti relativi all'accertamento ispettivo</t>
  </si>
  <si>
    <t>Stralcio verbale e prospetti buste paga</t>
  </si>
  <si>
    <t>Verbale ispettivo e dichiarazione testimoniale</t>
  </si>
  <si>
    <t>Scheda anagrafica lavoratore</t>
  </si>
  <si>
    <t>Provvedimento di interdizione</t>
  </si>
  <si>
    <t>Diffida e convalida accertativa</t>
  </si>
  <si>
    <t>Verbale unico accertamento e notificazione</t>
  </si>
  <si>
    <t>Verbale di cociliazione</t>
  </si>
  <si>
    <t>Richiesta di intervento, verbali e dichiarazioni</t>
  </si>
  <si>
    <t>Copia diffida accertativa per crediti patrimoniali</t>
  </si>
  <si>
    <t>Convalida diffida accertativa</t>
  </si>
  <si>
    <t>Verbale di astensione anticipata</t>
  </si>
  <si>
    <t>Accertamenti su unità immobiliari</t>
  </si>
  <si>
    <t>Copia autentica verbale di conciliazione</t>
  </si>
  <si>
    <t>Documentazione contabile</t>
  </si>
  <si>
    <t>Richiesta di intervento e buste paga</t>
  </si>
  <si>
    <t>Verbale di conciliazione e dichiarazioni testimoniali</t>
  </si>
  <si>
    <t>Diffida accertativa per crediti patrimoniali</t>
  </si>
  <si>
    <t>Dichiarazioni rilasciate da lavoratori</t>
  </si>
  <si>
    <t>Dichiarazioni rilasciate dai lavoratori</t>
  </si>
  <si>
    <t>Buste paga e modelli CUD</t>
  </si>
  <si>
    <t>Documentazione inerente accertamento ispettivo</t>
  </si>
  <si>
    <t>Dichiarazione rilasciata in sede ispettiva</t>
  </si>
  <si>
    <t>Verbale unico ispettivo</t>
  </si>
  <si>
    <t>Verbale e ordine ispettivo</t>
  </si>
  <si>
    <t>Documentazione prodotta nel corso tentativo di conciliazione</t>
  </si>
  <si>
    <t>LUL lavoratore</t>
  </si>
  <si>
    <t>Copia avviso precedente alla formazione del ruolo</t>
  </si>
  <si>
    <t>Verbale accordo conciliativo</t>
  </si>
  <si>
    <t>Ordine ispettivo e sentenza</t>
  </si>
  <si>
    <t>Verbale accordo</t>
  </si>
  <si>
    <t>Atti recupero crediti da lavoro</t>
  </si>
  <si>
    <t>Notifica provvedimento convalida diffida</t>
  </si>
  <si>
    <t>Accordo ex art. 411 cpc</t>
  </si>
  <si>
    <t>Estratto verbale unico posizione contributiva</t>
  </si>
  <si>
    <t>Programmazione ispezione</t>
  </si>
  <si>
    <t>Verbale diffida</t>
  </si>
  <si>
    <t>Documentazione probatoria rapporto di lavoro</t>
  </si>
  <si>
    <t>Accordo ex art. 410 cpc</t>
  </si>
  <si>
    <t>Documentazione relativa esito accertamento</t>
  </si>
  <si>
    <t xml:space="preserve">Documentazione relativa procedimento penale </t>
  </si>
  <si>
    <t>Dichiarazione resa da terzi</t>
  </si>
  <si>
    <t>Verbale mancata conciliazione</t>
  </si>
  <si>
    <t xml:space="preserve">Documentazione verbale unico </t>
  </si>
  <si>
    <t>Documentazione per riconoscimento inadempienza contributiva</t>
  </si>
  <si>
    <t>Documentazione relativa a conciliazione monocratica</t>
  </si>
  <si>
    <t>Documentazione relativa a verbale accertamento</t>
  </si>
  <si>
    <t>Documentazione relativa a verbale unico</t>
  </si>
  <si>
    <t>Verbale conciliazione e deleghe</t>
  </si>
  <si>
    <t>Documentazione su ricorso a diffida accertativa</t>
  </si>
  <si>
    <t>Richiesta intervento e verbale conciliazione monocratica</t>
  </si>
  <si>
    <t>Diffida accertativa, ricevuta pagamenti  e buste paga</t>
  </si>
  <si>
    <t>Dichiarazione di terzi</t>
  </si>
  <si>
    <t>Notifiche diffida accertativa e convalida</t>
  </si>
  <si>
    <t>Visione documentazione relativa a verbale unico</t>
  </si>
  <si>
    <t>Documentazione relativa a richiesta di intervento</t>
  </si>
  <si>
    <t xml:space="preserve">Ordine ispettivo e verbale ispezione </t>
  </si>
  <si>
    <t>Copia dimissioni volontarie</t>
  </si>
  <si>
    <t>Documentazione relativa accertamento verbale unico</t>
  </si>
  <si>
    <t xml:space="preserve">Atti e documenti relativi accertamento verbale unico </t>
  </si>
  <si>
    <t xml:space="preserve">Richiesta intervento e attestazione, esiti accertamenti e stralcio verbale di accertamento </t>
  </si>
  <si>
    <t>Notifica decreto direttoriale a seguito diffida accertativa</t>
  </si>
  <si>
    <t>Verbale di notificazione illecito amministrativo e Ordinanza di Ingiunzione</t>
  </si>
  <si>
    <t>Ordinanza Archiviazione</t>
  </si>
  <si>
    <t>Dichiarazione propria e dei lavoratori e atti acquisiti</t>
  </si>
  <si>
    <t>Dichiarazione  lavoratore</t>
  </si>
  <si>
    <t>Dchiarazioni testimoniali accertamento in corso</t>
  </si>
  <si>
    <t>Prospetto paga</t>
  </si>
  <si>
    <t>Esito accertamento Richiesta intervento</t>
  </si>
  <si>
    <t>Atti relativi  istanza di autorizzazione videosorveglianza</t>
  </si>
  <si>
    <t xml:space="preserve">Atti relativi accertamento nei confronti società </t>
  </si>
  <si>
    <t>Esito Ricorso al Comitato Regionale per Rapporti di Lavoro e allegato al ricorso</t>
  </si>
  <si>
    <t>Diffida Accertativa e decreto direttoriale con relative notifiche</t>
  </si>
  <si>
    <t>Stralcio verbale unico di accertamento dichiarazioni testimoniali</t>
  </si>
  <si>
    <t>Stralcio verbale unico di accertamento, dichiarazioni testimoniali, Richiesta intervento</t>
  </si>
  <si>
    <t>Atti esito accertamenti</t>
  </si>
  <si>
    <t>Ordinanza Ingiunzione e verbale di accertamento e notificazione con relative notifiche</t>
  </si>
  <si>
    <t>Regolamento interno Cooperativa</t>
  </si>
  <si>
    <t>Schede di valutazione elaborati abilitazione Consulente del lavoro</t>
  </si>
  <si>
    <t>Processo verbale di conciliazione monocratica con relativa procura</t>
  </si>
  <si>
    <t>Dichiarazione lavoratrice</t>
  </si>
  <si>
    <t>Segnalazione e esiti accertamenti</t>
  </si>
  <si>
    <t>Richiesta intervento e dichiarazioni lavoratori</t>
  </si>
  <si>
    <t>Ordinanza Ingiunzione e relativa notifica</t>
  </si>
  <si>
    <t xml:space="preserve">Richiesta intervento  </t>
  </si>
  <si>
    <t>Documenti per regolarizzare dipendenti e dichiarazioni datore di lavoro e dipendenti</t>
  </si>
  <si>
    <t>Avviso di ricevimento, diffida accertativa per crediti patrimoniali e decreto direttoriale</t>
  </si>
  <si>
    <t xml:space="preserve">Verbale di accertamento dichiarazioni testimoniali </t>
  </si>
  <si>
    <t>Verbale di accertamento e copia scritti difensivi</t>
  </si>
  <si>
    <t>Documentazione acquisita, dichiarazioni testimoniali, esito degli accertamenti</t>
  </si>
  <si>
    <t>LUL, prospetti paga, dichiarazione lavoratore e comunicazione di assunzione</t>
  </si>
  <si>
    <t>Dichiarazioni lavoratori, verbale di primo accesso ispettivo e documentazione a supporto, provvedimento conclusivo</t>
  </si>
  <si>
    <t>Verbale Diffida accertativa crediti patrimoniali e Decreto Direttoriale</t>
  </si>
  <si>
    <t>Verbale unico di accertamento, Ordinanza Ingiunzione e relative notifiche</t>
  </si>
  <si>
    <t>Dichiarazione lavoratore e verbale di accesso ispettivo</t>
  </si>
  <si>
    <t>Verbale unico di accertamento e relativa notifica</t>
  </si>
  <si>
    <t>Richiesta di intervento e dichiarazioni lavoratori</t>
  </si>
  <si>
    <t>Verbale di accesso e di accertamento, notificazione richiesta intervento, esito accertamento e dichiarazioni lavoratori</t>
  </si>
  <si>
    <t>Titolo esecutivo e diffida accertativa</t>
  </si>
  <si>
    <t>Raccomandata convocazione per tentativo di concilazione</t>
  </si>
  <si>
    <t>Processi verbali</t>
  </si>
  <si>
    <t>Atti pratica ispettiva</t>
  </si>
  <si>
    <t>Buste paga e CUD</t>
  </si>
  <si>
    <t>Denuncia ispettiva</t>
  </si>
  <si>
    <t>Verbali dichiarazioni</t>
  </si>
  <si>
    <t>Contenuto delle dichiarazioni e documenti in atti</t>
  </si>
  <si>
    <t>Dichiarazione e consenso alla conciliazione</t>
  </si>
  <si>
    <t>Risultanze accertamento</t>
  </si>
  <si>
    <t>Dichiarazioni e tutta la documentazione in atti</t>
  </si>
  <si>
    <t>Documentazione  accertamento</t>
  </si>
  <si>
    <t>Documenti e dichiarazione</t>
  </si>
  <si>
    <t>Dichiarazioni dei testimoni</t>
  </si>
  <si>
    <t>Vertenza collettiva</t>
  </si>
  <si>
    <t>Verbali di accesso ispettivo</t>
  </si>
  <si>
    <t xml:space="preserve">Relazione accertamenti ispettivi </t>
  </si>
  <si>
    <t xml:space="preserve">Richiesta  opposizione atti </t>
  </si>
  <si>
    <t xml:space="preserve">Verbale unico </t>
  </si>
  <si>
    <t xml:space="preserve">Diffida accertativa ed esito richiesta di intervento </t>
  </si>
  <si>
    <t>Comunicazione  lavoro intermittente</t>
  </si>
  <si>
    <t>Atti relativi a verbale accertamento e notificazione</t>
  </si>
  <si>
    <t xml:space="preserve">Atti e dichiarazioni relativi al verbale  di accertamento </t>
  </si>
  <si>
    <t xml:space="preserve">Diffida accertartiva </t>
  </si>
  <si>
    <t xml:space="preserve">Richiesta di intervento e altre dichiarazioni </t>
  </si>
  <si>
    <t xml:space="preserve">Ricevute di notifica diffida accertativa </t>
  </si>
  <si>
    <t>Verbali  ispettivi</t>
  </si>
  <si>
    <t xml:space="preserve">Dichiarazioni  relative  accertamento ispettivo </t>
  </si>
  <si>
    <t xml:space="preserve">Buste paga e contratto di lavoro </t>
  </si>
  <si>
    <t xml:space="preserve">Esito richiesta di intervento </t>
  </si>
  <si>
    <t xml:space="preserve">Richiesta di intervento, esito ispezione, verbale  </t>
  </si>
  <si>
    <t xml:space="preserve">Verbale mancata conciliazione </t>
  </si>
  <si>
    <t>Copia dimissioni lavoratore</t>
  </si>
  <si>
    <t>Richiesta intervento, buste paga, esito richiesta ispettiva</t>
  </si>
  <si>
    <t xml:space="preserve">Buste paga  </t>
  </si>
  <si>
    <t xml:space="preserve">Dichiarazione resa  durante  accertamento ispettivo </t>
  </si>
  <si>
    <t>Atti di una causa innanzi al Tribunale</t>
  </si>
  <si>
    <t xml:space="preserve">Dichiarazioni acquisite in sede ispettiva </t>
  </si>
  <si>
    <t>Fascicolo relativo a richiesta di intervento</t>
  </si>
  <si>
    <t>Visione atti conclusivi accesso ispettivo</t>
  </si>
  <si>
    <t>Attestato gravidanza  a rischio</t>
  </si>
  <si>
    <t>Verbale unico, ordinanza ingiunzione e cartoline notifica</t>
  </si>
  <si>
    <t xml:space="preserve">Visione dichiarazioni e fatture noleggio mezzo di trasporto </t>
  </si>
  <si>
    <t>Atti conclusivi accertamento ispettivo</t>
  </si>
  <si>
    <t>Atti collegati alla domanda di interdizione post partum</t>
  </si>
  <si>
    <t>Verbali diffide accertative</t>
  </si>
  <si>
    <t>Atti di accertamento ispettivo</t>
  </si>
  <si>
    <t>Ordinanza Ingiuinzione e relativa notifica</t>
  </si>
  <si>
    <t>Dichiarazioni relative ad un accesso ispettivo</t>
  </si>
  <si>
    <t>Dichiarazioni rese durante accesso ispettivo</t>
  </si>
  <si>
    <t xml:space="preserve">Verbale di accertamento, ordinanza ingiunzione e copia sentenza </t>
  </si>
  <si>
    <t>Atti e verbali relativi ad una ordinanza di ingiunzione</t>
  </si>
  <si>
    <t>Informazioni relative condizione lavorativa e/o pensionistica storica ed attuale</t>
  </si>
  <si>
    <t>Dichiarazioni lavoratori rese durante accesso ispettivo</t>
  </si>
  <si>
    <t>Atti utili per risalire ad un rapporto di lavoro subordinato</t>
  </si>
  <si>
    <t>Regolamento depositato sui rapporti lavorativi con soci</t>
  </si>
  <si>
    <t>Atti e accertamenti ispettivi</t>
  </si>
  <si>
    <t>Atti  accertamenti ispettivi e diffida accertativa</t>
  </si>
  <si>
    <t>Visione documentazione personale</t>
  </si>
  <si>
    <t>Atti e dichiarazioni</t>
  </si>
  <si>
    <t>Esistenza  indagini penali in corso</t>
  </si>
  <si>
    <t>Bonifici pagamento differenze retributive</t>
  </si>
  <si>
    <t>Visionare eventuali atti di opposizione, verbali e prove documentali assunte durante l'ispezione</t>
  </si>
  <si>
    <t>Comunicazioni rapporto lavoro intermittente</t>
  </si>
  <si>
    <t>Verbali accertamento ispettivo e copia pagamento sanzioni</t>
  </si>
  <si>
    <t>Richiesta informazioni su rapporto lavoro</t>
  </si>
  <si>
    <t>Dichiarazioni relative ad accesso ispettivo</t>
  </si>
  <si>
    <t xml:space="preserve">Dichiarazioni dei testimoni </t>
  </si>
  <si>
    <t xml:space="preserve">Buste paga, dichiarazioni, contratto </t>
  </si>
  <si>
    <t>Dichiarazioni ed altri documenti fascicolo ispettivo</t>
  </si>
  <si>
    <t xml:space="preserve">Documentazione varia correttamente identificata </t>
  </si>
  <si>
    <t>Dichiarazioni e mail di comunicazione con ispettore</t>
  </si>
  <si>
    <t>Contratti con azienda</t>
  </si>
  <si>
    <t>Buste paga, Cud, T.F.R., verbali di accertamento</t>
  </si>
  <si>
    <t>Documentazione relativa ad accesso ispettivo</t>
  </si>
  <si>
    <t>Verbali sindacali</t>
  </si>
  <si>
    <t>Esposto lavoratore e dichiarazioni dei dipendenti</t>
  </si>
  <si>
    <t>Documentazione relativa all'accertamento ispettivo</t>
  </si>
  <si>
    <t>Certificazione rapporto di lavoro del lavoratore</t>
  </si>
  <si>
    <t>Diffida a ditta</t>
  </si>
  <si>
    <t>Documenti relativi ad un infortunio sul lavoro</t>
  </si>
  <si>
    <t>Verbale e notifica di illecito</t>
  </si>
  <si>
    <t>Decisione su diffida accertativa</t>
  </si>
  <si>
    <t>Diffida accertativa e atto di convalida</t>
  </si>
  <si>
    <t>Verbale conciliazione conciliazione depositato</t>
  </si>
  <si>
    <t>Consultazione banca dati altro Ente</t>
  </si>
  <si>
    <t>Ricevute pagamento e stampa telefonate</t>
  </si>
  <si>
    <t>Diffida accertativa e titolo esecutivo</t>
  </si>
  <si>
    <t>Ordinanza ingiunzione e atti relativi</t>
  </si>
  <si>
    <t>Buste paga, TFR</t>
  </si>
  <si>
    <t>Buste paga, TFR, ricevute pagamento</t>
  </si>
  <si>
    <t>Conciliazione monocratica atti ispettivi</t>
  </si>
  <si>
    <t>Atti rigetto permesso soggiorno sanatoria</t>
  </si>
  <si>
    <t>Verbale di conciliazione ex art. 410 cpc</t>
  </si>
  <si>
    <t xml:space="preserve">Documentazione accertamento </t>
  </si>
  <si>
    <t xml:space="preserve">Documenti, atti e provvedimenti sede di Prato relativi a accertamenti ispettivi </t>
  </si>
  <si>
    <t>Documentazione inerente recupero flessibilità e banca ore team</t>
  </si>
  <si>
    <t>Atti inerenti verbale unico</t>
  </si>
  <si>
    <t>Atti inerenti visita ispettiva</t>
  </si>
  <si>
    <t>Atti inerenti ordine ispettivo</t>
  </si>
  <si>
    <t>Atti inerenti accesso ispettivo</t>
  </si>
  <si>
    <t>Statuto e regolamento società cooperativa</t>
  </si>
  <si>
    <t>Verbale Commissione provinciale</t>
  </si>
  <si>
    <t>Dichiarazione rilasciata in fase di accertamento ispettivo</t>
  </si>
  <si>
    <t>Atti inerenti ispezione</t>
  </si>
  <si>
    <t>Deposito stipula appalto</t>
  </si>
  <si>
    <t>Dichiarazione istante</t>
  </si>
  <si>
    <t>Atti inerenti cartella esattoriale</t>
  </si>
  <si>
    <t>Provvedimento installazione videocamere</t>
  </si>
  <si>
    <t>Patentino conduzione impianti termici</t>
  </si>
  <si>
    <t>Atti inerenti licenziamento collettivo</t>
  </si>
  <si>
    <t>Relata notifica diffida accertativa</t>
  </si>
  <si>
    <t>Dimissioni</t>
  </si>
  <si>
    <t>Provvedimento per videosorveglianza</t>
  </si>
  <si>
    <t>Verbale proroga</t>
  </si>
  <si>
    <t>Pratiche concessione malattia</t>
  </si>
  <si>
    <t>Richiesta per conciliazione monocratica</t>
  </si>
  <si>
    <t>Atti inerenti accertamento ispettivo</t>
  </si>
  <si>
    <t>Conciliazione monocratica</t>
  </si>
  <si>
    <t xml:space="preserve">Documentazione in atti </t>
  </si>
  <si>
    <t>Atti inerenti denuncia</t>
  </si>
  <si>
    <t>Attestazione debiti lavoratori dipendenti</t>
  </si>
  <si>
    <t>Atti inerenti verbale di accesso</t>
  </si>
  <si>
    <t>Buste paga lavoratori</t>
  </si>
  <si>
    <t>Memoria</t>
  </si>
  <si>
    <t>Atti inerenti domanda emersione lavoratore straniero</t>
  </si>
  <si>
    <t>Verbali interrogatori</t>
  </si>
  <si>
    <t>Comunicazione esercizio attività</t>
  </si>
  <si>
    <t>Verifica deposito contratti interaziendali</t>
  </si>
  <si>
    <t>Atto generante ispezione</t>
  </si>
  <si>
    <t>Lodo arbitrale</t>
  </si>
  <si>
    <t>Provvedimento videosorveglianza</t>
  </si>
  <si>
    <t>Nullaosta lavoratore</t>
  </si>
  <si>
    <t>Atti inerenti richiesta di intervento</t>
  </si>
  <si>
    <t>Atto di rinuncia denunciante</t>
  </si>
  <si>
    <t>Documentazione afferente accertamento ispettivo</t>
  </si>
  <si>
    <t>Verbale riunione sindacale</t>
  </si>
  <si>
    <t>Accordo sindcale</t>
  </si>
  <si>
    <t>Verbale conclusivo degli accertamenti</t>
  </si>
  <si>
    <t>Modello Unificato-Lav</t>
  </si>
  <si>
    <t>Verbale riunione commissione regionale per il conferimento della decorazione “Stella al merito del Lavoro”</t>
  </si>
  <si>
    <t>Info presentazione ricorso datore lavoro</t>
  </si>
  <si>
    <t>Rapporti ex art. 9 L. 125/1991</t>
  </si>
  <si>
    <t>Istanza di accesso non autosufficiente, non circoscritta, generica</t>
  </si>
  <si>
    <t>Differita alla conclusione del procedimento</t>
  </si>
  <si>
    <t>DM Mlps n. 757/94</t>
  </si>
  <si>
    <t>Parte dei documenti non possono essere esibiti come da normativa di riferimento</t>
  </si>
  <si>
    <t>Scarto archivio circ. mlps 40/2009</t>
  </si>
  <si>
    <t>Non è stato rappresentato interesse diretto, concreto e attuale</t>
  </si>
  <si>
    <t xml:space="preserve">Adempimento già esperito e dati già pubblici e visionabili sul sito </t>
  </si>
  <si>
    <t>Richiesta pubblicazione di decreto o altro atto amministrativo</t>
  </si>
  <si>
    <t>Richiesta pubblicazione informazioni relative all'affidamento di un servizio</t>
  </si>
  <si>
    <t>I dati sono stati resi pubblici e visionabili sul sito al link indicato al richiedente</t>
  </si>
  <si>
    <t>interesse non diretto, concreto ed attuale collegato al documento richiesto</t>
  </si>
  <si>
    <t>documento non stabilmente detenuto</t>
  </si>
  <si>
    <t>documento non detenuto</t>
  </si>
  <si>
    <t>Documento non detenuto</t>
  </si>
  <si>
    <t>Documento sottratti al diritto d'accesso DM 757/94</t>
  </si>
  <si>
    <t>Documento sottratto al diritto d'accesso DM 757/94</t>
  </si>
  <si>
    <t>Richiesta generica- Altri divieti di accesso o divulgazione</t>
  </si>
  <si>
    <t>Esigenze di riservatezza-Altri divieti di accesso o divulgazione</t>
  </si>
  <si>
    <t>Richiesta integrazione</t>
  </si>
  <si>
    <t>Trasmessa ad altra Amministrazione per competenza</t>
  </si>
  <si>
    <t>Accertamenti non cunclusi</t>
  </si>
  <si>
    <t xml:space="preserve">Documentazione non detenuta </t>
  </si>
  <si>
    <t>Verbale dichiarazioni testimoniali</t>
  </si>
  <si>
    <t>Verb. Ispettivo/intero fascicolo</t>
  </si>
  <si>
    <t>Provvedimento accertativo</t>
  </si>
  <si>
    <t>Tutti gli Atti in procedura ispettiva</t>
  </si>
  <si>
    <t xml:space="preserve">Atti notificati - Verbale conclusivo  </t>
  </si>
  <si>
    <t>Dichiarazioni dei lavoratori</t>
  </si>
  <si>
    <t>Stato Procedimento - Verbale ispettivo</t>
  </si>
  <si>
    <t xml:space="preserve">Stato Procedimento - Verbale ispettivo </t>
  </si>
  <si>
    <t xml:space="preserve">Stato Procedimento - Verbale chiusura </t>
  </si>
  <si>
    <t>Cartella Esattoriale</t>
  </si>
  <si>
    <t>Atti ispettivi conclusivi</t>
  </si>
  <si>
    <t>Posizione lavorativa privati cittadini</t>
  </si>
  <si>
    <t>Doc. procedura Collegio Concil. Arbitrato</t>
  </si>
  <si>
    <t>Atti Fascicolo - Verbale Ispettivo ecc.</t>
  </si>
  <si>
    <t xml:space="preserve">Rapporto Ispettivo </t>
  </si>
  <si>
    <t>Posizione lavorativa privato cittadino</t>
  </si>
  <si>
    <t>Atti attinenti procedimento  giudiziario</t>
  </si>
  <si>
    <t>Verbali sommarie informazioni teste</t>
  </si>
  <si>
    <t>Documenti tutti di accesso ispettivo</t>
  </si>
  <si>
    <t xml:space="preserve">Atti ispettivi </t>
  </si>
  <si>
    <t>Verbali emessi</t>
  </si>
  <si>
    <t>Verbale altro Ente</t>
  </si>
  <si>
    <t xml:space="preserve">Verbale altro Ente - dati lavorativi privato cittadino </t>
  </si>
  <si>
    <t xml:space="preserve">Fascicolo di Collegio Conciliazione ed Arbitrato </t>
  </si>
  <si>
    <t>Diffida, verbali  ispettivi, altri atti</t>
  </si>
  <si>
    <t>Verbali Ispettivi -Atti conclusivi ispezione</t>
  </si>
  <si>
    <t>Dichiarazioni rese dai lavoratori in sede accesso ispettivo</t>
  </si>
  <si>
    <t xml:space="preserve">Richiesta Intervento - Convocazione  Verb. Monocratica </t>
  </si>
  <si>
    <t>Verbale ispettivo - escussione teste</t>
  </si>
  <si>
    <t>Documenti  relativi  a Richiesta Intervento</t>
  </si>
  <si>
    <t xml:space="preserve">Atti istruttori  -Verbale ispettivo </t>
  </si>
  <si>
    <t>Verbale ispettivo  o esito ispettivo</t>
  </si>
  <si>
    <t>Verbali e documenti infortunio</t>
  </si>
  <si>
    <t>Data stipula contratto e contratto lavoro subordinato</t>
  </si>
  <si>
    <t>Istanza decaduta per mancato riscontro alla richiesta di integrazione</t>
  </si>
  <si>
    <t>No dichiarazioni lavoratori sottratte ai sensi del D.M. 757/1994</t>
  </si>
  <si>
    <t>Atti sottratti ai sensi del D.M. 757/1994</t>
  </si>
  <si>
    <t>Formale rinuncia, atti già in possesso del richiedente</t>
  </si>
  <si>
    <t>Dichiarazioni lavoratori sottratte ai sensi del D.M. 757/1994</t>
  </si>
  <si>
    <t>Accertamenti effettuati da altro Ufficio</t>
  </si>
  <si>
    <t>Comunicazione presentazione ricorso avverso provvedimento di convalida della diffida accertativa</t>
  </si>
  <si>
    <t>Acceratmento effettuato da altro soggetto istituzionale</t>
  </si>
  <si>
    <t>Verbale di altro soggetto istituzionale</t>
  </si>
  <si>
    <t xml:space="preserve">Atti dichiarazioni testimoniali acquisite durante gli accertamenti ispettivi </t>
  </si>
  <si>
    <t>Assenza motivazione</t>
  </si>
  <si>
    <t>A seguito richiesta integrazione. Non per atti sottratti ai sensi del D.M. 757/1994</t>
  </si>
  <si>
    <t>Documentazione sottrattta al diritto di accesso</t>
  </si>
  <si>
    <t xml:space="preserve">Carenza di elementi e requisiti istanza </t>
  </si>
  <si>
    <t>Documentazione sottratta al diritto di accesso</t>
  </si>
  <si>
    <t>Mancanza elementi e requisiti istanza</t>
  </si>
  <si>
    <t>Attività ispettiva in svolgimento</t>
  </si>
  <si>
    <t>Documento sottratto al diritto di accesso</t>
  </si>
  <si>
    <t>Competenza di altro ufficio</t>
  </si>
  <si>
    <t xml:space="preserve">Documentazione relativa a situazione occupazionale </t>
  </si>
  <si>
    <t>Documentazione su stato occupazionale</t>
  </si>
  <si>
    <t>Mancanza elementi e requisiti istanza- Protezione dei dati personali</t>
  </si>
  <si>
    <t xml:space="preserve">Documentazione riferita a verbale di accertamento </t>
  </si>
  <si>
    <t xml:space="preserve">Documentazione riferita a verbale  di accertamento </t>
  </si>
  <si>
    <t xml:space="preserve">Documenti amministrativi inerenti R.I. </t>
  </si>
  <si>
    <t xml:space="preserve">Verbale  di accertamento  </t>
  </si>
  <si>
    <t>Verbale unico di accertamento e documentazione relativa all'attività istruttoria inchiesta infortunio</t>
  </si>
  <si>
    <t>Dichiarazioni sottratte al diritto di accesso</t>
  </si>
  <si>
    <t xml:space="preserve">Richiesta responsabile del procedimento </t>
  </si>
  <si>
    <t xml:space="preserve">Mancanza elementi </t>
  </si>
  <si>
    <t>Mancanza elementi-</t>
  </si>
  <si>
    <t>Documentazione relativa a verbale di accertamento altro Ente</t>
  </si>
  <si>
    <t>Informazione non esistente o non in possesso-Trasmessa competenza altro Ufficio</t>
  </si>
  <si>
    <t>Richiesta quesito Regione Campania</t>
  </si>
  <si>
    <t>Competenza altro Ente</t>
  </si>
  <si>
    <t>Competenza  altro soggetto istituzionale</t>
  </si>
  <si>
    <t>Richiesta accesso atti per due lavoratori</t>
  </si>
  <si>
    <t>Assenza documentazione agli atti</t>
  </si>
  <si>
    <t>Per presentazione nuove istanze</t>
  </si>
  <si>
    <t>Assenza documentazione in atti</t>
  </si>
  <si>
    <t>Rilasciate informazioni</t>
  </si>
  <si>
    <t>Limiti ex D-M- Mlps 757/1994</t>
  </si>
  <si>
    <t>Atti sottoposti a scarto d'archivio</t>
  </si>
  <si>
    <t>Documentazione non esistente in tti- Protezione dati personalinon sussistente in atti</t>
  </si>
  <si>
    <t>Mancata integrazione dati istanza nei termini fissati</t>
  </si>
  <si>
    <t>Per gli atti di diretto interesse</t>
  </si>
  <si>
    <t>D.M. Mlps 757/1994</t>
  </si>
  <si>
    <t>Mancata conformità del verbale di conciliazione</t>
  </si>
  <si>
    <t>Mancatta integrazione istanza</t>
  </si>
  <si>
    <t>Atti vari</t>
  </si>
  <si>
    <t>Istanza generica da riformulare</t>
  </si>
  <si>
    <t>Errata formulazione dell'istanza</t>
  </si>
  <si>
    <t>Domanda non conforme</t>
  </si>
  <si>
    <t>Mancata integarzione istanza</t>
  </si>
  <si>
    <t>Documentazione inesistente</t>
  </si>
  <si>
    <t>Atti non presenti in archivio</t>
  </si>
  <si>
    <t>Art. 24 L.241/90</t>
  </si>
  <si>
    <t>Mancata competenza ufficio</t>
  </si>
  <si>
    <t>Richiesta generica</t>
  </si>
  <si>
    <t>Mancato riscontro richiesta integrazione istanza</t>
  </si>
  <si>
    <t>Atto non in possesso dell'ufficio</t>
  </si>
  <si>
    <t>Mancata integrazione domanda</t>
  </si>
  <si>
    <t>Atto non presente in ufficio</t>
  </si>
  <si>
    <t>Atto non presente in archivio</t>
  </si>
  <si>
    <t>Rilascio copie buste paga</t>
  </si>
  <si>
    <t>In attesa pronuncia giudice del lavoro</t>
  </si>
  <si>
    <t xml:space="preserve">in corso </t>
  </si>
  <si>
    <t>Richiesta troppo generica</t>
  </si>
  <si>
    <t xml:space="preserve">In corso </t>
  </si>
  <si>
    <t xml:space="preserve">Carenza di motivazione </t>
  </si>
  <si>
    <t>Istnza già evasa</t>
  </si>
  <si>
    <t>Buste paga, verbale unico di accertamento</t>
  </si>
  <si>
    <t>Accolglimento parziale</t>
  </si>
  <si>
    <t>Istanza non regolarizzata</t>
  </si>
  <si>
    <t>Carenza di interesse in capo all'istante</t>
  </si>
  <si>
    <t>Nei limiti sussistenza diritto accesso</t>
  </si>
  <si>
    <t>Nei limiti presupposti diritto accesso</t>
  </si>
  <si>
    <t>Atti sottratti ex D.757/94</t>
  </si>
  <si>
    <t>Nei limiti requisiti diritto accesso</t>
  </si>
  <si>
    <t>Sospensione termini ex art. 103 DL 18/20</t>
  </si>
  <si>
    <t>Autorizzazione installazione impianti audiovisivi</t>
  </si>
  <si>
    <t>non sussiste interesse diretto, concreto ed attuale</t>
  </si>
  <si>
    <t>Esclusione interesse accesso</t>
  </si>
  <si>
    <t>Rapporti in corso - Esclusione accesso</t>
  </si>
  <si>
    <t>Carenza interesse specifico</t>
  </si>
  <si>
    <t>Richiesta integrazioni dall'Ufficio senza esito</t>
  </si>
  <si>
    <t>Msancata risposta alla richiesta integrazioni</t>
  </si>
  <si>
    <t>Materia penale- Esclusione accesso</t>
  </si>
  <si>
    <t>Rinuncia dell'istante/SUPERATA</t>
  </si>
  <si>
    <t>Rifiuto accesso con dichiarazione in atti</t>
  </si>
  <si>
    <t>Atti del procedimento ispettivo-Protezione dei dati personali</t>
  </si>
  <si>
    <t>Documentazione utile integrazione ricorso peresso Tribunale</t>
  </si>
  <si>
    <t>Puntuale individuazione in sede audizione</t>
  </si>
  <si>
    <t>Art. 8, co. 5, lett. C., D.P.R. n. 352/92 e art. 329 del c.p.p. -</t>
  </si>
  <si>
    <t xml:space="preserve">Art. 2 , co. 1, lett. C) DM 757/94 </t>
  </si>
  <si>
    <t>Art. 2 , co.1, DM 757/94; diniego querela per non titolarità trattamento</t>
  </si>
  <si>
    <t>Copia corrispondenza per tentativo conciliazione</t>
  </si>
  <si>
    <t>Autorizzazioni astensione maternità anni 83-88-90</t>
  </si>
  <si>
    <t>Nei limiti sussistenza requisiti diritto accesso</t>
  </si>
  <si>
    <t>Opposizione dei controinteressati e atti oggetto di procedimento penale</t>
  </si>
  <si>
    <t>Limitatamente alla sussistenza requisiti diritto di accesso</t>
  </si>
  <si>
    <t>D.M. 757/94 non disapplicabile ex Commissione accesso doc. amm.vi</t>
  </si>
  <si>
    <t>Accertamento ispettivo in corso</t>
  </si>
  <si>
    <t>Atti depositati in corso ispezione</t>
  </si>
  <si>
    <t>Documenti di lavoro</t>
  </si>
  <si>
    <t>Atti non detenuti da ispettorato</t>
  </si>
  <si>
    <t>Istanza generica non integrata</t>
  </si>
  <si>
    <t>Istanza ritirata</t>
  </si>
  <si>
    <t>Atto non detenuto dall'ufficio</t>
  </si>
  <si>
    <t>Impossibilità apposizione formula esecutiva</t>
  </si>
  <si>
    <t>Copia formula esecutiva</t>
  </si>
  <si>
    <t>Atti procedura di conciliazione</t>
  </si>
  <si>
    <t>Atti non detenuti dall'ufficio</t>
  </si>
  <si>
    <t>Documentazione posizioni lavorative</t>
  </si>
  <si>
    <t>Atti informazioni di altro ufficio/ente</t>
  </si>
  <si>
    <t>Atti sottratti ex art. 24 L.241/90 e D.M. Mlps 757/94. Accolta per atti già disponibilità richiedente</t>
  </si>
  <si>
    <t>Art. 2 C.1 lett. b) e c) del DM 757/1994  prot. riservato</t>
  </si>
  <si>
    <t>Tipo esito</t>
  </si>
  <si>
    <t>Richiesta documentazione ispettiva e dichiarazioni terzi</t>
  </si>
  <si>
    <t>Richiesta dichiarazioni</t>
  </si>
  <si>
    <t>Copia diffida accertativa</t>
  </si>
  <si>
    <t>Richiesta atti ispezione</t>
  </si>
  <si>
    <t>Copia conteggi differenze retributive</t>
  </si>
  <si>
    <t>Accoglimento nei limiti sussistenza diritto di accesso</t>
  </si>
  <si>
    <t>Prove scritte esami di Stato consulenti del lavoro</t>
  </si>
  <si>
    <t>Documenti inerenti ad un procedimento ispettivo</t>
  </si>
  <si>
    <t>Fascicolo documenti utili per l'elaborazione dei crediti</t>
  </si>
  <si>
    <t>Documenti inerenti ad un processo ispettivo</t>
  </si>
  <si>
    <t>Copia giornaliere, conteggi analitici dell'orario e dichiarazioni testimoniali</t>
  </si>
  <si>
    <t>Istanza conciliazione ex 410 e atti connessi</t>
  </si>
  <si>
    <t>Atti realtivi ad una conciliazione monocratica</t>
  </si>
  <si>
    <t>Offerte operatori economici servizi di pulizia</t>
  </si>
  <si>
    <t>Verbale interlocutorio e dichiarazioni rese all'atto del procedimento ispettivo</t>
  </si>
  <si>
    <t>Dichiarazioni rese all'atto del procedimento ispettivo</t>
  </si>
  <si>
    <t>Richiesta di intervento della lavoratrice</t>
  </si>
  <si>
    <t>Presa visione ed estrazione copia degli atti del procedimento ispettivo</t>
  </si>
  <si>
    <t>Atti relativi CIG</t>
  </si>
  <si>
    <t>Verbale unico e dichiarazioni</t>
  </si>
  <si>
    <t xml:space="preserve">Copia richiesta di intervento </t>
  </si>
  <si>
    <t>Verbali, dichiarazioni e documentazione su accertamenti</t>
  </si>
  <si>
    <t>Richiesta documenti in possesso di altro ente</t>
  </si>
  <si>
    <t>Ricorso al Comitato rapporti di lavoro</t>
  </si>
  <si>
    <t>Atti istruttori a seguito richiesta di intervento</t>
  </si>
  <si>
    <t>Atti relativi ad una querela</t>
  </si>
  <si>
    <t>Informazioni relative ad un rapporto di lavoro</t>
  </si>
  <si>
    <t>Atti relativi ad una denuncia</t>
  </si>
  <si>
    <t>Verbali diffida accertativa</t>
  </si>
  <si>
    <t>Ricevuta di ritorno decreto ingiuntivo</t>
  </si>
  <si>
    <t>Atti e documenti relativi a porzioni immobiliari</t>
  </si>
  <si>
    <t>Documenti inerenti a contratto di lavoro</t>
  </si>
  <si>
    <t>Copia conforme di convalida accertativa</t>
  </si>
  <si>
    <t>Comunicazione di certificazione di contratto</t>
  </si>
  <si>
    <t>Verbale di audizione e convocazione</t>
  </si>
  <si>
    <t>Lul e dichiarazioni</t>
  </si>
  <si>
    <t>Copia compiuto versamento al fondo previdenziale</t>
  </si>
  <si>
    <t>18.03.2020</t>
  </si>
  <si>
    <t>Documentazione inerente a vigilanza tecnica</t>
  </si>
  <si>
    <t>21.03.2020</t>
  </si>
  <si>
    <t>16.03.2020</t>
  </si>
  <si>
    <t>Richiesta generica in attesa di integrazione</t>
  </si>
  <si>
    <t>20.06.2020</t>
  </si>
  <si>
    <t xml:space="preserve">Decisione ricorso </t>
  </si>
  <si>
    <t>Documentazione inerente a cambio appalto</t>
  </si>
  <si>
    <t>Atti relativi ad arbitrato</t>
  </si>
  <si>
    <t>05.12.2020</t>
  </si>
  <si>
    <t>26.01.2021</t>
  </si>
  <si>
    <t>25.02.2021</t>
  </si>
  <si>
    <t>27.01.2021</t>
  </si>
  <si>
    <t>Doocumentazione indagine amministrativa su infortunio sul lavoro</t>
  </si>
  <si>
    <t xml:space="preserve">Documenti in atti e dichiarazione lavoratore </t>
  </si>
  <si>
    <t>Dichiarazioni lavoratori durante accesso ispettivo</t>
  </si>
  <si>
    <t xml:space="preserve">Verbale di diffida accertativa </t>
  </si>
  <si>
    <t>Copia conforme verbale di conciliazione monocratica</t>
  </si>
  <si>
    <t>Copia collaborazioni</t>
  </si>
  <si>
    <t>Documentazione vigilanza ordinaria</t>
  </si>
  <si>
    <t>Rifuto</t>
  </si>
  <si>
    <t>Documentazione ufficio legale</t>
  </si>
  <si>
    <t>Documentazione relativa esame di stato consulenti del lavoro</t>
  </si>
  <si>
    <t>Verbali redatti in sede sindacale</t>
  </si>
  <si>
    <t>Informazione già in possesso dell'istante</t>
  </si>
  <si>
    <t>Documentazione della vigilanza tecnica</t>
  </si>
  <si>
    <t>Documentazione inerente ai dipendenti</t>
  </si>
  <si>
    <t>17.4.2020 integrazione del  13.5.2020</t>
  </si>
  <si>
    <t>Documentazione vigilanza ordinaria e tecnica</t>
  </si>
  <si>
    <t>Documentazione di altro ente</t>
  </si>
  <si>
    <t xml:space="preserve">Si </t>
  </si>
  <si>
    <t>Documentazione vigilanza tecnica</t>
  </si>
  <si>
    <t xml:space="preserve">Rappresentante di impresa </t>
  </si>
  <si>
    <t>Carabinieri</t>
  </si>
  <si>
    <t>Privati cittadini</t>
  </si>
  <si>
    <t>Documentazione esame di stato consulenti del lavoro</t>
  </si>
  <si>
    <t>Documentazione relativa a dimissioni</t>
  </si>
  <si>
    <t>Copia verbale di mancata comparizione</t>
  </si>
  <si>
    <t>Copia ordinanza ingiunzione</t>
  </si>
  <si>
    <t>Copie diffide accertative validate</t>
  </si>
  <si>
    <t xml:space="preserve"> Copia notificazione di illecito amministrativo</t>
  </si>
  <si>
    <t>Verbale di dichiarazioni</t>
  </si>
  <si>
    <t>Copia dichiarazioni rese in sede ispettiva</t>
  </si>
  <si>
    <t>Copia notifiche verbale unico di accertamento</t>
  </si>
  <si>
    <t>Copia richiesta di convocazione vertenza sindacale</t>
  </si>
  <si>
    <t>Formula esecutiva su diffida validata</t>
  </si>
  <si>
    <t>Verbale di accesso</t>
  </si>
  <si>
    <t>Verbale accordo collettivo</t>
  </si>
  <si>
    <t>Richiesta rapporto ispettivo  e verbale di accertamento</t>
  </si>
  <si>
    <t>Copia documenti vertenza sindacale</t>
  </si>
  <si>
    <t>Istruttoria ricorso comitato regionale</t>
  </si>
  <si>
    <t>Lettera differimento</t>
  </si>
  <si>
    <t>Copia documenti ispettvi</t>
  </si>
  <si>
    <t xml:space="preserve">Copia verbali </t>
  </si>
  <si>
    <t xml:space="preserve">Copia verbale di mancata comparizione </t>
  </si>
  <si>
    <t>Verbale di primo accesso e verbale unico</t>
  </si>
  <si>
    <t xml:space="preserve">Visione accordo collettivo </t>
  </si>
  <si>
    <t>Copia richiesta di intervento</t>
  </si>
  <si>
    <t>Copia atti procedimento amministrativo</t>
  </si>
  <si>
    <t xml:space="preserve">Richiesta copia atti ditta </t>
  </si>
  <si>
    <t xml:space="preserve">Copia sentenza </t>
  </si>
  <si>
    <t>Copia accordo sindacale</t>
  </si>
  <si>
    <t xml:space="preserve">Dichiarazione resa nell'accesso ispettivo </t>
  </si>
  <si>
    <t xml:space="preserve">Richiesta generica </t>
  </si>
  <si>
    <t xml:space="preserve">Trasparenza e correttezza nei confronti del cliente e correttezza nell'archiviazione documentazione integrale </t>
  </si>
  <si>
    <t xml:space="preserve">Elaborati esami consulente del lavoro </t>
  </si>
  <si>
    <t>Documentazione inerente all'accertamento ispettivo</t>
  </si>
  <si>
    <t xml:space="preserve">Copia contratto </t>
  </si>
  <si>
    <t>Dati patrimoniali</t>
  </si>
  <si>
    <t>Atti procedura mobilità</t>
  </si>
  <si>
    <t>Procedura sanzionatoria ancora in corso</t>
  </si>
  <si>
    <t>Copia Buste paga</t>
  </si>
  <si>
    <t xml:space="preserve">Copia dei provvedimenti adottati </t>
  </si>
  <si>
    <t>Copia dei provvedimenti adottati</t>
  </si>
  <si>
    <t>Copia esiti accertamenti ispettivi</t>
  </si>
  <si>
    <t>Copia di tutti i documenti e verbali</t>
  </si>
  <si>
    <t>Copia dichiarazioni testimoniali acquisite</t>
  </si>
  <si>
    <t>Copia atti delle verifiche e accertamenti</t>
  </si>
  <si>
    <t>Copia lettera esiti accertamento</t>
  </si>
  <si>
    <t>Copia del Verbale di Conciliazione Monocratica</t>
  </si>
  <si>
    <t>Copia nota di trasmissione richiesta intervento</t>
  </si>
  <si>
    <t>Copia documenti richiamati nel Verbale Unico</t>
  </si>
  <si>
    <t>Copia della Richiesta di intervento</t>
  </si>
  <si>
    <t>Copia Verbale Unico di accertamento</t>
  </si>
  <si>
    <t>Copia di tutti gli atti e documenti</t>
  </si>
  <si>
    <t>Copia provvedimento di archiviazione</t>
  </si>
  <si>
    <t>Copia atti convocazione Conciliazione Monocratica</t>
  </si>
  <si>
    <t>Copia atti relativi agli accertamenti</t>
  </si>
  <si>
    <t>Copia tutta documentazione e fonti prova</t>
  </si>
  <si>
    <t>Copia documentazione accertamento</t>
  </si>
  <si>
    <t>Copia del Verbale di accertamento</t>
  </si>
  <si>
    <t>Copia risultanze accesso ispettivo</t>
  </si>
  <si>
    <t>Copia Ordinanza ingiunzione e Verbale accertamento</t>
  </si>
  <si>
    <t>Copia del Verbale di ispezione</t>
  </si>
  <si>
    <t>Copia documentazione relativa accertamento</t>
  </si>
  <si>
    <t>Copia buste paga</t>
  </si>
  <si>
    <t>Copia Ordinanza ingiunzione e avviso notifica</t>
  </si>
  <si>
    <t>Copia del verbale di accertamento</t>
  </si>
  <si>
    <t>Copia Diffida Accertativa/Decreto direttoriale</t>
  </si>
  <si>
    <t>Copia Richiesta di intervento del lavoratore</t>
  </si>
  <si>
    <t>Copia di tutti gli atti amministrativi</t>
  </si>
  <si>
    <t>Copia Diffida Accertativa</t>
  </si>
  <si>
    <t>Copia Decreto Direttoriale</t>
  </si>
  <si>
    <t>Copia dichiarazione testimoniale</t>
  </si>
  <si>
    <t>Mancata integrazione dell'istanza entro i termini</t>
  </si>
  <si>
    <t>Copia integrale atti verifica ispettiva</t>
  </si>
  <si>
    <t>Fascicolo richiesta di intervento</t>
  </si>
  <si>
    <t>Documentazione relativa a Concilazione monocratica</t>
  </si>
  <si>
    <t>Verbale di conciliazione ex 410 cpc</t>
  </si>
  <si>
    <t>Provvedimenti emessi</t>
  </si>
  <si>
    <t>Altri divieti di accesso o divulgazione/Istanza generica</t>
  </si>
  <si>
    <t>Richiesta generica e mancanza di interesse diretto</t>
  </si>
  <si>
    <t>Richiesta documentazione in atti e dichiarazioni</t>
  </si>
  <si>
    <t>Richiesta diffida accertativa</t>
  </si>
  <si>
    <t>Richiesta ordinanza archiviazione</t>
  </si>
  <si>
    <t>Autorizzazione impianti videosorveglianza</t>
  </si>
  <si>
    <t>Documentazione inerente ad accertamento ispettivo</t>
  </si>
  <si>
    <t>Documenti inerenti la procedura di accertamento</t>
  </si>
  <si>
    <t>Documenti relativi al verbale unico accertamento</t>
  </si>
  <si>
    <t xml:space="preserve">Informazioni per intervento </t>
  </si>
  <si>
    <t>Informazioni sullo stato di attività ispettiva</t>
  </si>
  <si>
    <t>Copia diffida accertativa e decreto di convalida</t>
  </si>
  <si>
    <t>Regolare svolgimento di attivita ispettive Altri divieti di accesso o divulgazione</t>
  </si>
  <si>
    <t>Altri divieti di accesso o divulgazione Informazione non esistente o non in possesso</t>
  </si>
  <si>
    <t>Rilascio duplicato atto; documenti non ostensibili art. 2, comma 1, lett. c) DM Mlps 757/1994</t>
  </si>
  <si>
    <t xml:space="preserve">Diffida accerattiva e notifiche ditta </t>
  </si>
  <si>
    <t>Contratto e buste paga</t>
  </si>
  <si>
    <t xml:space="preserve">Richiesta visione istanza ex art. 410 cpc </t>
  </si>
  <si>
    <t>Posizione lavorativa terza persona</t>
  </si>
  <si>
    <t>Informazione non esistente o non in possesso Altri divieti di accesso o divulgazione</t>
  </si>
  <si>
    <t>Atti relativi richiesta intervento</t>
  </si>
  <si>
    <t xml:space="preserve">Documentazione ditta </t>
  </si>
  <si>
    <t xml:space="preserve">Verbali, LUL, dichiarazioni, UNILAV  </t>
  </si>
  <si>
    <t>Atti, verbale e dichiarazioni lavoratori</t>
  </si>
  <si>
    <t>Concessa solo copia di un dichiarante (parente)</t>
  </si>
  <si>
    <t>Dichiarazioni e documentazione accertamento ispettivo</t>
  </si>
  <si>
    <t>Dichiarazioni rilasciate durante accertamento ispettivo</t>
  </si>
  <si>
    <t>Atti emersione</t>
  </si>
  <si>
    <t xml:space="preserve">Documetazione </t>
  </si>
  <si>
    <t>Documentazione rapporto di lavoro</t>
  </si>
  <si>
    <t>Atto testimoniale</t>
  </si>
  <si>
    <t xml:space="preserve">Richiesta intervento e dichiarazioni </t>
  </si>
  <si>
    <t>Atti istruttori verbale ispettivo</t>
  </si>
  <si>
    <t>Atti relativi a rapporti di lavoro in corso</t>
  </si>
  <si>
    <t>Dichiarazioni testimoni</t>
  </si>
  <si>
    <t>Documentazione regolarità aziendale</t>
  </si>
  <si>
    <t>Documentazione attinente rapporto di lavoro</t>
  </si>
  <si>
    <t>Richiesta di intevento</t>
  </si>
  <si>
    <t xml:space="preserve">Certificazione unica </t>
  </si>
  <si>
    <t xml:space="preserve">Lettera dimissioni, convalida, verbale audizione ditta </t>
  </si>
  <si>
    <t>Prove notifica ordinanza di ingiunzione</t>
  </si>
  <si>
    <t>Situazione lavorativa terza persona</t>
  </si>
  <si>
    <t>Richesta verbale conciliazione (2005)</t>
  </si>
  <si>
    <t>Richiesta verbali accertamento e atti istruttori</t>
  </si>
  <si>
    <t>Richiesta copie provvedimenti interdizione anticipata 1988 e 1992</t>
  </si>
  <si>
    <t>Verbali accertamento ispettivo e documentazione relativa</t>
  </si>
  <si>
    <t>Verbale dichiarazioni lavoratore e verble di accertamento</t>
  </si>
  <si>
    <t>Copia autorizzazione utilizzo e posizionamento telecamere</t>
  </si>
  <si>
    <t>Decreto convalida diffida</t>
  </si>
  <si>
    <t>Verbale conciliazione ex art. 410 cpc e lettera trasmissione altro Ente</t>
  </si>
  <si>
    <t>Corrispondenza, documentazione relativa infortunio, cedolini paga</t>
  </si>
  <si>
    <t xml:space="preserve">Certficazione unica </t>
  </si>
  <si>
    <t>Copia ricevuta AG diffida</t>
  </si>
  <si>
    <t>Verbale infortunio sul lavoro</t>
  </si>
  <si>
    <t>Non competente ufficio</t>
  </si>
  <si>
    <t>Tutti i verbali e dichiarazione</t>
  </si>
  <si>
    <t>Dichiarzioni dipendenti e non dipendenti</t>
  </si>
  <si>
    <t>Limiti  accesso ai sensi DM Mlps 757/94</t>
  </si>
  <si>
    <t xml:space="preserve">documenti non in possesso </t>
  </si>
  <si>
    <t>Accordi aziendali di 2° livello</t>
  </si>
  <si>
    <t>Dichiarazioni e documenti</t>
  </si>
  <si>
    <t xml:space="preserve">Verbale di ispezione </t>
  </si>
  <si>
    <t>Copia verbali</t>
  </si>
  <si>
    <t>Dichierazioni e documentazione accertamento ispettivo</t>
  </si>
  <si>
    <t>Dichiarazione rilasciata agli ispettori</t>
  </si>
  <si>
    <t>Attestazione postale avvenuta notifica</t>
  </si>
  <si>
    <t>Documenti ispettivi e diffida accertativa</t>
  </si>
  <si>
    <t>Atti relativi alle variazioni contributive accertate</t>
  </si>
  <si>
    <t>Atti relativi a varie conciliazioni</t>
  </si>
  <si>
    <t>Denuncia infortunio diffida altro Ente</t>
  </si>
  <si>
    <t>Verbale accertamento posizione lavoratori iscritti O.S.</t>
  </si>
  <si>
    <t>Documentazione richiesta intervento</t>
  </si>
  <si>
    <t>Copia verbale accertamento ispettivo</t>
  </si>
  <si>
    <t>Documentazione in possesso della società</t>
  </si>
  <si>
    <t>Copia documentazione in atti</t>
  </si>
  <si>
    <t>Altri divieti di accesso o divulgazione - Rinuncia</t>
  </si>
  <si>
    <t xml:space="preserve">Autorizzazione impianti audiovisivi </t>
  </si>
  <si>
    <t xml:space="preserve">Verbale di illecito amministrativo e O.I. </t>
  </si>
  <si>
    <t xml:space="preserve">Richiesta del lavoratore - copia contratti di lavoro </t>
  </si>
  <si>
    <t xml:space="preserve">Richiesta del lavoratore - copia del verbale di processo interlocutorio  e di lettera di licenziamento </t>
  </si>
  <si>
    <t xml:space="preserve">Richiesta del lavoratore - copia provvedimento di astensione anticipata dal lavoro </t>
  </si>
  <si>
    <t>Richiesta del lavoratore - copia del provvedimento di astensione anticipata dal lavoro</t>
  </si>
  <si>
    <t xml:space="preserve">Atti e documenti acquisiti per la procedura ispettiva </t>
  </si>
  <si>
    <t xml:space="preserve">Verbali ispettivi e dichiarazioni dei lavoratori </t>
  </si>
  <si>
    <t xml:space="preserve">Documentazione anche fotografica relativa all'ispezione </t>
  </si>
  <si>
    <t>Rinuncia richiesta da parte dell'istante</t>
  </si>
  <si>
    <t>Informazione non esistente o in possesso - Trasmessa per competenza</t>
  </si>
  <si>
    <t>Informazione non esistente o in possesso- Inoltrata per competenza altro soggetto istituzionale</t>
  </si>
  <si>
    <t>Richiesta copia verbale</t>
  </si>
  <si>
    <t xml:space="preserve">Richiesta copia buste paga </t>
  </si>
  <si>
    <t>Richiesta copie verbali</t>
  </si>
  <si>
    <t>Richiesta copia diffida per buste paga</t>
  </si>
  <si>
    <t xml:space="preserve">Deposito accredito contributi figurativi </t>
  </si>
  <si>
    <t xml:space="preserve">Richiesta esito procedimento ispettivo </t>
  </si>
  <si>
    <t>Richiesta esito accertamenti ispettivi</t>
  </si>
  <si>
    <t xml:space="preserve">Richiesta documenti </t>
  </si>
  <si>
    <t>Richiesta copia verbale ispettivo e conteggi</t>
  </si>
  <si>
    <t>Richiesta acc. e prove testimoniali acquisite</t>
  </si>
  <si>
    <t>Richiesta dichiarazioni dipendenti</t>
  </si>
  <si>
    <t>Richiesta dichiar.lav. Rich. R.I. relaz. CC</t>
  </si>
  <si>
    <t>Richiesta esiti accertamenti ispettivi esperiti</t>
  </si>
  <si>
    <t>Richiesta documentazione proc.ispettivo</t>
  </si>
  <si>
    <t xml:space="preserve">Banche dati informazioni </t>
  </si>
  <si>
    <t xml:space="preserve">Accordi depositati </t>
  </si>
  <si>
    <t xml:space="preserve">Accordo depositato </t>
  </si>
  <si>
    <t>Documentazione acquisita dagli ispettori</t>
  </si>
  <si>
    <t>Provvedimento conclusivo</t>
  </si>
  <si>
    <t>Atti del procedimento</t>
  </si>
  <si>
    <t>Dichiarazioni testimoniali rilasciate in sede di accertamento ispettivo</t>
  </si>
  <si>
    <t>Documentazione inerente iscrizione ruolo</t>
  </si>
  <si>
    <t xml:space="preserve">Diffide accertative </t>
  </si>
  <si>
    <t>Documentazione inerente O.I.</t>
  </si>
  <si>
    <t>Segnalazione e/o esposti presentati nei confronti dell'istante</t>
  </si>
  <si>
    <t>Documentazione inerente  tentativo di conciliazione ex art 410 cpc</t>
  </si>
  <si>
    <t xml:space="preserve">Verbale di primo accesso ispettivo </t>
  </si>
  <si>
    <t>Copia atti</t>
  </si>
  <si>
    <t>Verbali ispettivi e di sommarie informazioni</t>
  </si>
  <si>
    <t>Verbale unico di accertamento e sit</t>
  </si>
  <si>
    <t xml:space="preserve">Verbale relativo al rapporto </t>
  </si>
  <si>
    <t>Documentazione relativa alla richiesta di intervento n</t>
  </si>
  <si>
    <t>Documentazione relativa ditta</t>
  </si>
  <si>
    <t xml:space="preserve">Atti istruttoria verbale unico di accertamento e notificazione </t>
  </si>
  <si>
    <t xml:space="preserve">Documentazione allegata all'ordinanza di ingiunzione </t>
  </si>
  <si>
    <t>Conciliazione e verbale di contestazione in sede ispettiva</t>
  </si>
  <si>
    <t>Procedimenti pendenti a carico di terzi</t>
  </si>
  <si>
    <t>Esito R.I. presentata da assistito</t>
  </si>
  <si>
    <t>Esito R.I. presentata da assistito e copia dichiarazioni rilasciate in sede ispettiva</t>
  </si>
  <si>
    <t>Provvedimento ex art. 4 L. 300/70</t>
  </si>
  <si>
    <t>Convalida dimissioni lavoratrice madre</t>
  </si>
  <si>
    <t>Autorizzazione ex art.4 L. 300/70</t>
  </si>
  <si>
    <t>Mancata integrazione a seguito preavviso di rigetto</t>
  </si>
  <si>
    <t>Informazioni e documentazione in atti</t>
  </si>
  <si>
    <t>Relazione dell'ITL  su attività svolta dall'impresa, in relazione a verbale di Accordo sottoscritto tra MLPS, Società  e OO.SS e  valutazione della compotente DG del MLPS</t>
  </si>
  <si>
    <t xml:space="preserve">Dichiarazioni rilasciate e testimonianze prodotte. </t>
  </si>
  <si>
    <t xml:space="preserve">Diffida accertativa crediti patrimoniali </t>
  </si>
  <si>
    <t>Propria dichiarazione sit</t>
  </si>
  <si>
    <t>Insussistenza requisiti diritto accesso</t>
  </si>
  <si>
    <t>Richiesto parere controinteressato - esito sfavorevole</t>
  </si>
  <si>
    <t>Esito attività istruttoria - invio curriculum lavoratore</t>
  </si>
  <si>
    <t>Regolare svolgimento di attivita ispettive-Conduzione di indagini sui reati e loro perseguimento</t>
  </si>
  <si>
    <t>Copia parere</t>
  </si>
  <si>
    <t>Competenzaaltri Enti</t>
  </si>
  <si>
    <t>In corso Collegio Conc.</t>
  </si>
  <si>
    <t xml:space="preserve">Verbale unico, verbale primo accesso, dichiarazioni, atti istruttoria </t>
  </si>
  <si>
    <t xml:space="preserve"> 8.7.2020</t>
  </si>
  <si>
    <t>Informazioni e documentazione</t>
  </si>
  <si>
    <t>Verbale ispettivo e ricevuta di notifica</t>
  </si>
  <si>
    <t xml:space="preserve">Sussistenza requisiti accesso </t>
  </si>
  <si>
    <t>Consegna copie dichiarazioni e fogli lul</t>
  </si>
  <si>
    <t>Verbale e notifica dello stesso</t>
  </si>
  <si>
    <t>Memorie di controparte ex art. 410</t>
  </si>
  <si>
    <t xml:space="preserve">Informazioni e documentazione </t>
  </si>
  <si>
    <t>Documentazione non di competenza- Informazione non esistente o non in possesso</t>
  </si>
  <si>
    <t>Istanza da riformulare</t>
  </si>
  <si>
    <t xml:space="preserve">Rifiuto </t>
  </si>
  <si>
    <t>Documentazione relativa al Rifiuto dell'assunzione di un lavoratore</t>
  </si>
  <si>
    <t>Richiesta luogo di lavoro terzi</t>
  </si>
  <si>
    <t>Esito istanza</t>
  </si>
  <si>
    <t>Documenti sottratti all'accesso ex D.M. 757/94</t>
  </si>
  <si>
    <t>Provvedimento amministrativo per telecamere</t>
  </si>
  <si>
    <t>Esposto inerente ad ispezione</t>
  </si>
  <si>
    <t>Autorizzazione per una s.r.l.s.</t>
  </si>
  <si>
    <t>Verbale in originale</t>
  </si>
  <si>
    <t>Relata di notifica ordine ispettivo</t>
  </si>
  <si>
    <t>Atti inerenti ad ispezione</t>
  </si>
  <si>
    <t>Autorizzazione installazione telecamere</t>
  </si>
  <si>
    <t>Denuncia e atti inerenti ad ispezione</t>
  </si>
  <si>
    <t>Accordo conciliativo</t>
  </si>
  <si>
    <t>Pratica incompleta</t>
  </si>
  <si>
    <t xml:space="preserve">Atti inerenti a procedimento penale </t>
  </si>
  <si>
    <t>Atti inerenti ad interdizione anticipata maternità</t>
  </si>
  <si>
    <t>Dichiarazioni lavoratore rilasciate durante accesso ispettivo</t>
  </si>
  <si>
    <t>Atti per ricorso avverso diffida accertativa</t>
  </si>
  <si>
    <t>Elenco nominativi delegati sindacali</t>
  </si>
  <si>
    <t>Verbale per cambio appalto</t>
  </si>
  <si>
    <t>Provvedimento autorizzativo per ristorante</t>
  </si>
  <si>
    <t>Dichiarazioni e atti inerenti ispezione</t>
  </si>
  <si>
    <t>Atti per cartella esattoriale</t>
  </si>
  <si>
    <t>Atti inerenti requisiti società</t>
  </si>
  <si>
    <t>Cartoline attestanti notifica diffida accertativa</t>
  </si>
  <si>
    <t>Rapporto</t>
  </si>
  <si>
    <t>Documenti con rilevanza interna</t>
  </si>
  <si>
    <t>Istanza cortometraggio</t>
  </si>
  <si>
    <t>Verbale e copie conformi</t>
  </si>
  <si>
    <t>Verbali di transazione</t>
  </si>
  <si>
    <t>Informazioni e documentazione agli atti</t>
  </si>
  <si>
    <t>Dichiarazione datore di lavoro</t>
  </si>
  <si>
    <t>Ordine ispettivo e altra documentazione in atti</t>
  </si>
  <si>
    <t xml:space="preserve">Atti inerenti ad associazione </t>
  </si>
  <si>
    <t>Documenti su richiesta giudice</t>
  </si>
  <si>
    <t xml:space="preserve">Contratto </t>
  </si>
  <si>
    <t>Protocollo di un esposto</t>
  </si>
  <si>
    <t>Modalità di presentazione istanza per debiti verso lavoratori</t>
  </si>
  <si>
    <t xml:space="preserve">Atti inerenti art. 7 L.300/70 </t>
  </si>
  <si>
    <t>Atti inerenti a patronato</t>
  </si>
  <si>
    <t>Atti inerenti a procedimento contro s.r.l.s</t>
  </si>
  <si>
    <t>Atti inerenti cooperativa</t>
  </si>
  <si>
    <t>Provvedimento impianti audiovisivi</t>
  </si>
  <si>
    <t>Protocollo verbali</t>
  </si>
  <si>
    <t>Atti inerenti posizione contributica previdenziale lavoratore</t>
  </si>
  <si>
    <t>Atti inerenti società</t>
  </si>
  <si>
    <t>Verbale di accordo conciliativo</t>
  </si>
  <si>
    <t>Scarto archivio</t>
  </si>
  <si>
    <t xml:space="preserve">Informazioni su impugnazione accordo di conciliazione </t>
  </si>
  <si>
    <t>Notizie inerenti costituzione collegio arbitale</t>
  </si>
  <si>
    <t xml:space="preserve">Esito procedimento amministrativo contro s.r.l. </t>
  </si>
  <si>
    <t xml:space="preserve">Atti inerenti pratiche dell'ufficio legale contenzioso </t>
  </si>
  <si>
    <t>Copia documentazione spedita a ITL</t>
  </si>
  <si>
    <t>Documentazione relativa a passaggio di appalto</t>
  </si>
  <si>
    <t>Richiesta protocollo denuncia</t>
  </si>
  <si>
    <t>Provvedimento autorizzativo impianti videosorveglianza</t>
  </si>
  <si>
    <t>Attestato tirocinio e diploma di maturità</t>
  </si>
  <si>
    <t>Atti sottratti al diritto di accesso</t>
  </si>
  <si>
    <t>Atti inerenti esposto/segnalazione con accesso ispettivo</t>
  </si>
  <si>
    <t>Noificazione provvedimento di convalida</t>
  </si>
  <si>
    <t>Contratti lavoratori</t>
  </si>
  <si>
    <t xml:space="preserve">Atti inerenti accertamento ispettivo </t>
  </si>
  <si>
    <t>Collegio arbitrale</t>
  </si>
  <si>
    <t>Autorizzazione videocamere</t>
  </si>
  <si>
    <t xml:space="preserve">Comunicazioni assunzioni </t>
  </si>
  <si>
    <t>Atti inerenti verbali INPS</t>
  </si>
  <si>
    <t>Istanza emersione</t>
  </si>
  <si>
    <t>Scarto d'archivio</t>
  </si>
  <si>
    <t>Richiesta copia maternità</t>
  </si>
  <si>
    <t>Atti inerenti verbale INPS</t>
  </si>
  <si>
    <t>24.04.2020-21.05.2020</t>
  </si>
  <si>
    <t>REGISTRO DEGLI ACCESSI ANNUALITA'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</si>
</sst>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/m/yyyy;@"/>
    <numFmt numFmtId="165" formatCode="d/m/yy;@"/>
    <numFmt numFmtId="166" formatCode="[$-410]General"/>
    <numFmt numFmtId="167" formatCode="dd/mm/yy;@"/>
    <numFmt numFmtId="168" formatCode="[$€-410]&quot; &quot;#,##0.00;[Red]&quot;-&quot;[$€-410]&quot; &quot;#,##0.00"/>
  </numFmts>
  <fonts count="2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rgb="FF0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0000"/>
      <name val="Calibri1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333300"/>
      <name val="Calibri"/>
      <family val="2"/>
      <scheme val="minor"/>
    </font>
    <font>
      <sz val="11"/>
      <color rgb="FF111111"/>
      <name val="Calibri"/>
      <family val="2"/>
      <scheme val="minor"/>
    </font>
    <font>
      <sz val="11"/>
      <color rgb="FF1C1C1C"/>
      <name val="Calibri"/>
      <family val="2"/>
      <scheme val="minor"/>
    </font>
    <font>
      <sz val="11"/>
      <color rgb="FF333333"/>
      <name val="Calibri"/>
      <family val="2"/>
      <scheme val="minor"/>
    </font>
    <font>
      <sz val="9"/>
      <color rgb="FFFF0000"/>
      <name val="Book Antiqua"/>
      <family val="1"/>
    </font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E7E6E6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6" fillId="0" borderId="0"/>
    <xf numFmtId="166" fontId="12" fillId="0" borderId="0" applyBorder="0" applyProtection="0"/>
    <xf numFmtId="0" fontId="21" fillId="0" borderId="0"/>
    <xf numFmtId="166" fontId="3" fillId="0" borderId="0" applyBorder="0" applyProtection="0"/>
    <xf numFmtId="0" fontId="22" fillId="0" borderId="0" applyNumberFormat="0" applyBorder="0" applyProtection="0">
      <alignment horizontal="center"/>
    </xf>
    <xf numFmtId="0" fontId="22" fillId="0" borderId="0" applyNumberFormat="0" applyBorder="0" applyProtection="0">
      <alignment horizontal="center" textRotation="90"/>
    </xf>
    <xf numFmtId="0" fontId="23" fillId="0" borderId="0" applyNumberFormat="0" applyBorder="0" applyProtection="0"/>
    <xf numFmtId="168" fontId="23" fillId="0" borderId="0" applyBorder="0" applyProtection="0"/>
  </cellStyleXfs>
  <cellXfs count="453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/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/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164" fontId="0" fillId="0" borderId="1" xfId="0" applyNumberFormat="1" applyBorder="1" applyAlignment="1">
      <alignment vertical="top"/>
    </xf>
    <xf numFmtId="49" fontId="0" fillId="0" borderId="1" xfId="0" applyNumberFormat="1" applyBorder="1" applyAlignment="1">
      <alignment vertical="top"/>
    </xf>
    <xf numFmtId="164" fontId="0" fillId="0" borderId="0" xfId="0" applyNumberFormat="1" applyAlignment="1">
      <alignment horizontal="right"/>
    </xf>
    <xf numFmtId="164" fontId="0" fillId="0" borderId="1" xfId="0" applyNumberFormat="1" applyBorder="1" applyAlignment="1">
      <alignment horizontal="left" vertical="top"/>
    </xf>
    <xf numFmtId="49" fontId="0" fillId="0" borderId="1" xfId="0" applyNumberFormat="1" applyBorder="1" applyAlignment="1" applyProtection="1">
      <alignment horizontal="left" vertical="top"/>
      <protection locked="0"/>
    </xf>
    <xf numFmtId="49" fontId="4" fillId="0" borderId="1" xfId="0" applyNumberFormat="1" applyFont="1" applyBorder="1" applyAlignment="1">
      <alignment vertical="top"/>
    </xf>
    <xf numFmtId="0" fontId="0" fillId="0" borderId="1" xfId="0" applyBorder="1" applyAlignment="1" applyProtection="1">
      <alignment horizontal="left" vertical="top"/>
      <protection locked="0"/>
    </xf>
    <xf numFmtId="1" fontId="0" fillId="0" borderId="1" xfId="0" applyNumberFormat="1" applyBorder="1" applyAlignment="1" applyProtection="1">
      <alignment vertical="top"/>
      <protection locked="0"/>
    </xf>
    <xf numFmtId="164" fontId="0" fillId="0" borderId="1" xfId="0" applyNumberFormat="1" applyBorder="1" applyAlignment="1" applyProtection="1">
      <alignment vertical="top"/>
      <protection locked="0"/>
    </xf>
    <xf numFmtId="164" fontId="0" fillId="0" borderId="1" xfId="0" applyNumberFormat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1" fillId="3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0" fillId="0" borderId="0" xfId="0"/>
    <xf numFmtId="49" fontId="0" fillId="0" borderId="1" xfId="0" applyNumberFormat="1" applyBorder="1" applyAlignment="1" applyProtection="1">
      <alignment vertical="top"/>
      <protection locked="0"/>
    </xf>
    <xf numFmtId="0" fontId="0" fillId="0" borderId="1" xfId="0" applyBorder="1" applyAlignment="1" applyProtection="1">
      <alignment vertical="top"/>
      <protection locked="0"/>
    </xf>
    <xf numFmtId="164" fontId="5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vertical="top"/>
    </xf>
    <xf numFmtId="0" fontId="6" fillId="0" borderId="1" xfId="1" applyBorder="1" applyAlignment="1">
      <alignment vertical="top" wrapText="1"/>
    </xf>
    <xf numFmtId="49" fontId="6" fillId="0" borderId="1" xfId="1" applyNumberFormat="1" applyBorder="1" applyAlignment="1">
      <alignment vertical="top" wrapText="1"/>
    </xf>
    <xf numFmtId="164" fontId="6" fillId="0" borderId="1" xfId="1" applyNumberForma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/>
    </xf>
    <xf numFmtId="0" fontId="0" fillId="4" borderId="1" xfId="0" applyFill="1" applyBorder="1" applyAlignment="1" applyProtection="1">
      <alignment vertical="top"/>
      <protection locked="0"/>
    </xf>
    <xf numFmtId="49" fontId="5" fillId="4" borderId="1" xfId="0" applyNumberFormat="1" applyFont="1" applyFill="1" applyBorder="1" applyAlignment="1">
      <alignment horizontal="left" vertical="center" wrapText="1"/>
    </xf>
    <xf numFmtId="164" fontId="5" fillId="4" borderId="4" xfId="0" applyNumberFormat="1" applyFont="1" applyFill="1" applyBorder="1" applyAlignment="1">
      <alignment horizontal="left" vertical="center"/>
    </xf>
    <xf numFmtId="164" fontId="5" fillId="4" borderId="1" xfId="0" applyNumberFormat="1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49" fontId="0" fillId="0" borderId="1" xfId="0" applyNumberFormat="1" applyBorder="1" applyAlignment="1">
      <alignment vertical="top" shrinkToFit="1"/>
    </xf>
    <xf numFmtId="164" fontId="0" fillId="4" borderId="1" xfId="0" applyNumberFormat="1" applyFill="1" applyBorder="1" applyAlignment="1">
      <alignment horizontal="left" vertical="top"/>
    </xf>
    <xf numFmtId="164" fontId="5" fillId="4" borderId="1" xfId="0" applyNumberFormat="1" applyFont="1" applyFill="1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14" fontId="0" fillId="4" borderId="1" xfId="0" applyNumberFormat="1" applyFill="1" applyBorder="1" applyAlignment="1">
      <alignment horizontal="left" vertical="top"/>
    </xf>
    <xf numFmtId="0" fontId="0" fillId="0" borderId="0" xfId="0" applyProtection="1">
      <protection locked="0"/>
    </xf>
    <xf numFmtId="49" fontId="0" fillId="0" borderId="1" xfId="0" applyNumberFormat="1" applyBorder="1" applyAlignment="1">
      <alignment vertical="top" wrapText="1"/>
    </xf>
    <xf numFmtId="0" fontId="0" fillId="0" borderId="5" xfId="0" applyBorder="1" applyAlignment="1">
      <alignment vertical="top"/>
    </xf>
    <xf numFmtId="0" fontId="0" fillId="0" borderId="5" xfId="0" applyBorder="1" applyAlignment="1">
      <alignment vertical="top" wrapText="1"/>
    </xf>
    <xf numFmtId="49" fontId="0" fillId="0" borderId="5" xfId="0" applyNumberFormat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4" xfId="0" applyBorder="1" applyAlignment="1">
      <alignment vertical="top" wrapText="1"/>
    </xf>
    <xf numFmtId="49" fontId="0" fillId="0" borderId="7" xfId="0" applyNumberFormat="1" applyBorder="1" applyAlignment="1">
      <alignment vertical="top"/>
    </xf>
    <xf numFmtId="0" fontId="9" fillId="0" borderId="4" xfId="0" applyFont="1" applyBorder="1" applyAlignment="1">
      <alignment vertical="top"/>
    </xf>
    <xf numFmtId="0" fontId="9" fillId="0" borderId="4" xfId="0" applyFont="1" applyBorder="1" applyAlignment="1">
      <alignment vertical="top" wrapText="1"/>
    </xf>
    <xf numFmtId="49" fontId="9" fillId="0" borderId="4" xfId="0" applyNumberFormat="1" applyFont="1" applyBorder="1" applyAlignment="1">
      <alignment vertical="top"/>
    </xf>
    <xf numFmtId="49" fontId="9" fillId="0" borderId="1" xfId="0" applyNumberFormat="1" applyFont="1" applyBorder="1" applyAlignment="1">
      <alignment vertical="top"/>
    </xf>
    <xf numFmtId="0" fontId="0" fillId="4" borderId="1" xfId="0" applyFill="1" applyBorder="1" applyAlignment="1">
      <alignment vertical="top"/>
    </xf>
    <xf numFmtId="0" fontId="0" fillId="4" borderId="1" xfId="0" applyFill="1" applyBorder="1" applyAlignment="1">
      <alignment vertical="top" wrapText="1"/>
    </xf>
    <xf numFmtId="164" fontId="0" fillId="0" borderId="6" xfId="0" applyNumberFormat="1" applyBorder="1" applyAlignment="1">
      <alignment horizontal="left" vertical="top"/>
    </xf>
    <xf numFmtId="164" fontId="0" fillId="0" borderId="4" xfId="0" applyNumberFormat="1" applyBorder="1" applyAlignment="1">
      <alignment horizontal="left" vertical="top"/>
    </xf>
    <xf numFmtId="164" fontId="9" fillId="0" borderId="6" xfId="0" applyNumberFormat="1" applyFont="1" applyBorder="1" applyAlignment="1">
      <alignment horizontal="left" vertical="top"/>
    </xf>
    <xf numFmtId="164" fontId="9" fillId="0" borderId="4" xfId="0" applyNumberFormat="1" applyFont="1" applyBorder="1" applyAlignment="1">
      <alignment horizontal="left" vertical="top"/>
    </xf>
    <xf numFmtId="164" fontId="0" fillId="0" borderId="1" xfId="0" applyNumberFormat="1" applyBorder="1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5" xfId="0" applyNumberFormat="1" applyBorder="1" applyAlignment="1">
      <alignment horizontal="left" vertical="top"/>
    </xf>
    <xf numFmtId="0" fontId="0" fillId="0" borderId="1" xfId="0" applyBorder="1" applyAlignment="1">
      <alignment horizontal="left" vertical="center" wrapText="1"/>
    </xf>
    <xf numFmtId="164" fontId="0" fillId="0" borderId="0" xfId="0" applyNumberFormat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164" fontId="0" fillId="0" borderId="1" xfId="0" applyNumberFormat="1" applyBorder="1" applyAlignment="1" applyProtection="1">
      <alignment horizontal="left"/>
      <protection locked="0"/>
    </xf>
    <xf numFmtId="49" fontId="1" fillId="0" borderId="1" xfId="0" applyNumberFormat="1" applyFont="1" applyBorder="1" applyAlignment="1">
      <alignment vertical="top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49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horizontal="left" vertical="center"/>
    </xf>
    <xf numFmtId="164" fontId="0" fillId="4" borderId="1" xfId="0" applyNumberFormat="1" applyFill="1" applyBorder="1" applyAlignment="1" applyProtection="1">
      <alignment horizontal="left" vertical="top"/>
      <protection locked="0"/>
    </xf>
    <xf numFmtId="14" fontId="0" fillId="0" borderId="0" xfId="0" applyNumberFormat="1" applyAlignment="1" applyProtection="1">
      <alignment horizontal="left"/>
      <protection locked="0"/>
    </xf>
    <xf numFmtId="49" fontId="0" fillId="0" borderId="1" xfId="0" applyNumberFormat="1" applyBorder="1" applyAlignment="1" applyProtection="1">
      <alignment vertical="top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1" xfId="0" applyBorder="1" applyProtection="1">
      <protection locked="0"/>
    </xf>
    <xf numFmtId="0" fontId="1" fillId="3" borderId="1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vertical="top"/>
    </xf>
    <xf numFmtId="49" fontId="5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center"/>
    </xf>
    <xf numFmtId="49" fontId="0" fillId="0" borderId="1" xfId="0" applyNumberForma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/>
    </xf>
    <xf numFmtId="0" fontId="0" fillId="0" borderId="0" xfId="0" applyAlignment="1" applyProtection="1">
      <alignment horizontal="left"/>
      <protection locked="0"/>
    </xf>
    <xf numFmtId="0" fontId="0" fillId="4" borderId="1" xfId="0" applyFill="1" applyBorder="1" applyAlignment="1">
      <alignment horizontal="left" vertical="center"/>
    </xf>
    <xf numFmtId="0" fontId="0" fillId="0" borderId="5" xfId="0" applyBorder="1" applyAlignment="1">
      <alignment horizontal="left" vertical="top"/>
    </xf>
    <xf numFmtId="0" fontId="0" fillId="0" borderId="5" xfId="0" applyBorder="1" applyAlignment="1">
      <alignment horizontal="left" vertical="top" wrapText="1"/>
    </xf>
    <xf numFmtId="49" fontId="0" fillId="0" borderId="5" xfId="0" applyNumberFormat="1" applyBorder="1" applyAlignment="1">
      <alignment horizontal="left" vertical="top"/>
    </xf>
    <xf numFmtId="14" fontId="0" fillId="0" borderId="1" xfId="0" applyNumberFormat="1" applyBorder="1" applyAlignment="1" applyProtection="1">
      <alignment horizontal="left" vertical="top"/>
      <protection locked="0"/>
    </xf>
    <xf numFmtId="164" fontId="0" fillId="0" borderId="4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left" vertical="top"/>
    </xf>
    <xf numFmtId="165" fontId="0" fillId="0" borderId="1" xfId="0" applyNumberFormat="1" applyFont="1" applyBorder="1" applyAlignment="1">
      <alignment horizontal="left" vertical="top"/>
    </xf>
    <xf numFmtId="164" fontId="0" fillId="0" borderId="1" xfId="0" applyNumberFormat="1" applyFont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165" fontId="5" fillId="0" borderId="1" xfId="0" applyNumberFormat="1" applyFont="1" applyBorder="1" applyAlignment="1">
      <alignment horizontal="left" vertical="top"/>
    </xf>
    <xf numFmtId="165" fontId="5" fillId="0" borderId="0" xfId="0" applyNumberFormat="1" applyFont="1" applyAlignment="1">
      <alignment horizontal="left"/>
    </xf>
    <xf numFmtId="164" fontId="0" fillId="4" borderId="1" xfId="0" applyNumberFormat="1" applyFont="1" applyFill="1" applyBorder="1" applyAlignment="1">
      <alignment horizontal="left" vertical="top"/>
    </xf>
    <xf numFmtId="0" fontId="0" fillId="4" borderId="1" xfId="0" applyFont="1" applyFill="1" applyBorder="1" applyAlignment="1">
      <alignment horizontal="left" vertical="top"/>
    </xf>
    <xf numFmtId="0" fontId="0" fillId="4" borderId="1" xfId="0" applyFont="1" applyFill="1" applyBorder="1" applyAlignment="1">
      <alignment horizontal="left" vertical="top" wrapText="1"/>
    </xf>
    <xf numFmtId="0" fontId="0" fillId="4" borderId="1" xfId="0" applyFont="1" applyFill="1" applyBorder="1" applyAlignment="1">
      <alignment horizontal="left" vertical="center"/>
    </xf>
    <xf numFmtId="49" fontId="0" fillId="4" borderId="1" xfId="0" applyNumberFormat="1" applyFont="1" applyFill="1" applyBorder="1" applyAlignment="1">
      <alignment horizontal="left" vertical="top"/>
    </xf>
    <xf numFmtId="0" fontId="0" fillId="0" borderId="1" xfId="0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49" fontId="0" fillId="0" borderId="1" xfId="0" applyNumberFormat="1" applyFont="1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left" vertical="center" wrapText="1"/>
    </xf>
    <xf numFmtId="164" fontId="0" fillId="0" borderId="1" xfId="0" applyNumberFormat="1" applyFont="1" applyBorder="1" applyAlignment="1" applyProtection="1">
      <alignment horizontal="left" vertical="top"/>
      <protection locked="0"/>
    </xf>
    <xf numFmtId="0" fontId="0" fillId="0" borderId="1" xfId="0" applyFont="1" applyBorder="1" applyAlignment="1" applyProtection="1">
      <alignment horizontal="left" vertical="top"/>
      <protection locked="0"/>
    </xf>
    <xf numFmtId="0" fontId="0" fillId="0" borderId="1" xfId="0" applyFont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49" fontId="0" fillId="0" borderId="1" xfId="0" applyNumberFormat="1" applyFont="1" applyBorder="1" applyAlignment="1" applyProtection="1">
      <alignment horizontal="left" vertical="top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49" fontId="0" fillId="0" borderId="1" xfId="0" applyNumberFormat="1" applyFont="1" applyBorder="1" applyAlignment="1" applyProtection="1">
      <alignment horizontal="left" vertical="top" wrapText="1"/>
      <protection locked="0"/>
    </xf>
    <xf numFmtId="164" fontId="0" fillId="0" borderId="1" xfId="0" applyNumberFormat="1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left" wrapText="1"/>
      <protection locked="0"/>
    </xf>
    <xf numFmtId="164" fontId="0" fillId="0" borderId="1" xfId="0" applyNumberFormat="1" applyFont="1" applyBorder="1" applyAlignment="1">
      <alignment horizontal="left" vertical="center"/>
    </xf>
    <xf numFmtId="14" fontId="0" fillId="0" borderId="0" xfId="0" applyNumberFormat="1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top"/>
      <protection locked="0"/>
    </xf>
    <xf numFmtId="14" fontId="0" fillId="0" borderId="1" xfId="0" applyNumberFormat="1" applyFont="1" applyBorder="1" applyAlignment="1">
      <alignment horizontal="left" vertical="center"/>
    </xf>
    <xf numFmtId="164" fontId="0" fillId="0" borderId="4" xfId="0" applyNumberFormat="1" applyFont="1" applyBorder="1" applyAlignment="1">
      <alignment horizontal="left" vertical="top"/>
    </xf>
    <xf numFmtId="0" fontId="3" fillId="4" borderId="1" xfId="0" applyFont="1" applyFill="1" applyBorder="1" applyAlignment="1">
      <alignment horizontal="left" vertical="top" wrapText="1"/>
    </xf>
    <xf numFmtId="164" fontId="0" fillId="0" borderId="4" xfId="0" applyNumberFormat="1" applyFont="1" applyBorder="1" applyAlignment="1" applyProtection="1">
      <alignment horizontal="left" vertical="top"/>
      <protection locked="0"/>
    </xf>
    <xf numFmtId="164" fontId="0" fillId="0" borderId="0" xfId="0" applyNumberFormat="1" applyFont="1" applyAlignment="1" applyProtection="1">
      <alignment horizontal="left"/>
      <protection locked="0"/>
    </xf>
    <xf numFmtId="49" fontId="0" fillId="0" borderId="1" xfId="0" applyNumberFormat="1" applyFont="1" applyBorder="1" applyAlignment="1">
      <alignment horizontal="left" vertical="center"/>
    </xf>
    <xf numFmtId="164" fontId="5" fillId="4" borderId="6" xfId="0" applyNumberFormat="1" applyFont="1" applyFill="1" applyBorder="1" applyAlignment="1">
      <alignment horizontal="left" vertical="top"/>
    </xf>
    <xf numFmtId="0" fontId="5" fillId="4" borderId="6" xfId="0" applyFont="1" applyFill="1" applyBorder="1" applyAlignment="1">
      <alignment vertical="top"/>
    </xf>
    <xf numFmtId="0" fontId="5" fillId="4" borderId="6" xfId="0" applyFont="1" applyFill="1" applyBorder="1" applyAlignment="1">
      <alignment vertical="top" wrapText="1"/>
    </xf>
    <xf numFmtId="49" fontId="15" fillId="4" borderId="6" xfId="0" applyNumberFormat="1" applyFont="1" applyFill="1" applyBorder="1" applyAlignment="1">
      <alignment vertical="top" wrapText="1"/>
    </xf>
    <xf numFmtId="0" fontId="5" fillId="4" borderId="6" xfId="0" applyFont="1" applyFill="1" applyBorder="1" applyAlignment="1">
      <alignment horizontal="left" vertical="top"/>
    </xf>
    <xf numFmtId="49" fontId="5" fillId="4" borderId="6" xfId="0" applyNumberFormat="1" applyFont="1" applyFill="1" applyBorder="1" applyAlignment="1">
      <alignment vertical="top"/>
    </xf>
    <xf numFmtId="0" fontId="5" fillId="4" borderId="1" xfId="0" applyFont="1" applyFill="1" applyBorder="1" applyAlignment="1">
      <alignment vertical="top"/>
    </xf>
    <xf numFmtId="0" fontId="5" fillId="4" borderId="1" xfId="0" applyFont="1" applyFill="1" applyBorder="1" applyAlignment="1">
      <alignment vertical="top" wrapText="1"/>
    </xf>
    <xf numFmtId="49" fontId="5" fillId="4" borderId="1" xfId="0" applyNumberFormat="1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left" vertical="top"/>
    </xf>
    <xf numFmtId="49" fontId="5" fillId="4" borderId="1" xfId="0" applyNumberFormat="1" applyFont="1" applyFill="1" applyBorder="1" applyAlignment="1">
      <alignment vertical="top"/>
    </xf>
    <xf numFmtId="164" fontId="5" fillId="4" borderId="1" xfId="0" applyNumberFormat="1" applyFont="1" applyFill="1" applyBorder="1" applyAlignment="1">
      <alignment horizontal="left" vertical="top" wrapText="1"/>
    </xf>
    <xf numFmtId="0" fontId="5" fillId="4" borderId="8" xfId="0" applyFont="1" applyFill="1" applyBorder="1" applyAlignment="1">
      <alignment vertical="top" wrapText="1"/>
    </xf>
    <xf numFmtId="164" fontId="5" fillId="4" borderId="1" xfId="0" applyNumberFormat="1" applyFont="1" applyFill="1" applyBorder="1" applyAlignment="1">
      <alignment vertical="top" wrapText="1"/>
    </xf>
    <xf numFmtId="49" fontId="5" fillId="4" borderId="1" xfId="0" applyNumberFormat="1" applyFont="1" applyFill="1" applyBorder="1" applyAlignment="1">
      <alignment horizontal="left" vertical="top" wrapText="1"/>
    </xf>
    <xf numFmtId="49" fontId="5" fillId="4" borderId="6" xfId="0" applyNumberFormat="1" applyFont="1" applyFill="1" applyBorder="1" applyAlignment="1">
      <alignment vertical="top" wrapText="1"/>
    </xf>
    <xf numFmtId="49" fontId="0" fillId="4" borderId="1" xfId="0" applyNumberFormat="1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center"/>
    </xf>
    <xf numFmtId="49" fontId="0" fillId="4" borderId="1" xfId="0" applyNumberFormat="1" applyFont="1" applyFill="1" applyBorder="1" applyAlignment="1">
      <alignment vertical="top" wrapText="1"/>
    </xf>
    <xf numFmtId="49" fontId="0" fillId="4" borderId="1" xfId="0" applyNumberFormat="1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 applyProtection="1">
      <alignment vertical="top"/>
      <protection locked="0"/>
    </xf>
    <xf numFmtId="0" fontId="0" fillId="0" borderId="1" xfId="0" applyFont="1" applyBorder="1" applyAlignment="1" applyProtection="1">
      <alignment vertical="top" wrapText="1"/>
      <protection locked="0"/>
    </xf>
    <xf numFmtId="49" fontId="0" fillId="0" borderId="1" xfId="0" applyNumberFormat="1" applyFont="1" applyBorder="1" applyAlignment="1" applyProtection="1">
      <alignment vertical="top"/>
      <protection locked="0"/>
    </xf>
    <xf numFmtId="0" fontId="0" fillId="0" borderId="0" xfId="0" applyFont="1" applyProtection="1">
      <protection locked="0"/>
    </xf>
    <xf numFmtId="0" fontId="0" fillId="0" borderId="2" xfId="0" applyFont="1" applyBorder="1" applyAlignment="1" applyProtection="1">
      <alignment horizontal="left" vertical="top" wrapText="1"/>
      <protection locked="0"/>
    </xf>
    <xf numFmtId="0" fontId="0" fillId="0" borderId="1" xfId="0" applyFont="1" applyBorder="1" applyProtection="1">
      <protection locked="0"/>
    </xf>
    <xf numFmtId="49" fontId="0" fillId="0" borderId="2" xfId="0" applyNumberFormat="1" applyFont="1" applyBorder="1" applyAlignment="1" applyProtection="1">
      <alignment vertical="top"/>
      <protection locked="0"/>
    </xf>
    <xf numFmtId="0" fontId="0" fillId="0" borderId="2" xfId="0" applyFont="1" applyBorder="1" applyProtection="1">
      <protection locked="0"/>
    </xf>
    <xf numFmtId="0" fontId="0" fillId="0" borderId="3" xfId="0" applyFont="1" applyBorder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1" xfId="0" applyFont="1" applyBorder="1" applyAlignment="1">
      <alignment vertical="top"/>
    </xf>
    <xf numFmtId="49" fontId="0" fillId="0" borderId="1" xfId="0" applyNumberFormat="1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164" fontId="0" fillId="4" borderId="9" xfId="0" applyNumberFormat="1" applyFont="1" applyFill="1" applyBorder="1" applyAlignment="1">
      <alignment horizontal="left" vertical="top"/>
    </xf>
    <xf numFmtId="164" fontId="0" fillId="4" borderId="6" xfId="0" applyNumberFormat="1" applyFont="1" applyFill="1" applyBorder="1" applyAlignment="1">
      <alignment horizontal="left" vertical="top"/>
    </xf>
    <xf numFmtId="0" fontId="0" fillId="4" borderId="6" xfId="0" applyFont="1" applyFill="1" applyBorder="1" applyAlignment="1">
      <alignment vertical="top"/>
    </xf>
    <xf numFmtId="0" fontId="0" fillId="4" borderId="6" xfId="0" applyFont="1" applyFill="1" applyBorder="1" applyAlignment="1">
      <alignment vertical="top" wrapText="1"/>
    </xf>
    <xf numFmtId="49" fontId="0" fillId="4" borderId="6" xfId="0" applyNumberFormat="1" applyFont="1" applyFill="1" applyBorder="1" applyAlignment="1">
      <alignment vertical="top" wrapText="1"/>
    </xf>
    <xf numFmtId="49" fontId="0" fillId="4" borderId="6" xfId="0" applyNumberFormat="1" applyFont="1" applyFill="1" applyBorder="1" applyAlignment="1">
      <alignment vertical="top"/>
    </xf>
    <xf numFmtId="164" fontId="0" fillId="4" borderId="10" xfId="0" applyNumberFormat="1" applyFont="1" applyFill="1" applyBorder="1" applyAlignment="1">
      <alignment horizontal="left" vertical="top"/>
    </xf>
    <xf numFmtId="0" fontId="0" fillId="4" borderId="1" xfId="0" applyFont="1" applyFill="1" applyBorder="1" applyAlignment="1">
      <alignment vertical="top"/>
    </xf>
    <xf numFmtId="0" fontId="0" fillId="4" borderId="1" xfId="0" applyFont="1" applyFill="1" applyBorder="1" applyAlignment="1">
      <alignment vertical="top" wrapText="1"/>
    </xf>
    <xf numFmtId="49" fontId="0" fillId="4" borderId="1" xfId="0" applyNumberFormat="1" applyFont="1" applyFill="1" applyBorder="1" applyAlignment="1">
      <alignment vertical="top"/>
    </xf>
    <xf numFmtId="164" fontId="0" fillId="4" borderId="1" xfId="0" applyNumberFormat="1" applyFont="1" applyFill="1" applyBorder="1" applyAlignment="1">
      <alignment horizontal="left" vertical="top" wrapText="1"/>
    </xf>
    <xf numFmtId="164" fontId="0" fillId="4" borderId="1" xfId="0" applyNumberFormat="1" applyFont="1" applyFill="1" applyBorder="1" applyAlignment="1">
      <alignment vertical="top"/>
    </xf>
    <xf numFmtId="164" fontId="0" fillId="4" borderId="10" xfId="0" applyNumberFormat="1" applyFont="1" applyFill="1" applyBorder="1" applyAlignment="1">
      <alignment horizontal="left" vertical="top" wrapText="1"/>
    </xf>
    <xf numFmtId="164" fontId="0" fillId="4" borderId="11" xfId="0" applyNumberFormat="1" applyFont="1" applyFill="1" applyBorder="1" applyAlignment="1">
      <alignment horizontal="left" vertical="top"/>
    </xf>
    <xf numFmtId="164" fontId="0" fillId="4" borderId="5" xfId="0" applyNumberFormat="1" applyFont="1" applyFill="1" applyBorder="1" applyAlignment="1">
      <alignment horizontal="left" vertical="top"/>
    </xf>
    <xf numFmtId="0" fontId="0" fillId="4" borderId="5" xfId="0" applyFont="1" applyFill="1" applyBorder="1" applyAlignment="1">
      <alignment vertical="top"/>
    </xf>
    <xf numFmtId="0" fontId="0" fillId="4" borderId="5" xfId="0" applyFont="1" applyFill="1" applyBorder="1" applyAlignment="1">
      <alignment vertical="top" wrapText="1"/>
    </xf>
    <xf numFmtId="14" fontId="0" fillId="4" borderId="12" xfId="0" applyNumberFormat="1" applyFont="1" applyFill="1" applyBorder="1" applyAlignment="1">
      <alignment horizontal="left" vertical="center" wrapText="1"/>
    </xf>
    <xf numFmtId="14" fontId="0" fillId="4" borderId="13" xfId="0" applyNumberFormat="1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left" vertical="center" wrapText="1"/>
    </xf>
    <xf numFmtId="164" fontId="0" fillId="0" borderId="1" xfId="0" applyNumberFormat="1" applyFont="1" applyBorder="1" applyAlignment="1">
      <alignment vertical="top"/>
    </xf>
    <xf numFmtId="14" fontId="0" fillId="4" borderId="1" xfId="0" applyNumberFormat="1" applyFont="1" applyFill="1" applyBorder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14" fontId="0" fillId="4" borderId="1" xfId="0" applyNumberFormat="1" applyFont="1" applyFill="1" applyBorder="1" applyAlignment="1">
      <alignment horizontal="left" vertical="center" wrapText="1"/>
    </xf>
    <xf numFmtId="164" fontId="0" fillId="4" borderId="12" xfId="0" applyNumberFormat="1" applyFont="1" applyFill="1" applyBorder="1" applyAlignment="1">
      <alignment horizontal="left" vertical="center" wrapText="1"/>
    </xf>
    <xf numFmtId="164" fontId="0" fillId="4" borderId="13" xfId="0" applyNumberFormat="1" applyFont="1" applyFill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top" wrapText="1"/>
    </xf>
    <xf numFmtId="49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9" fillId="0" borderId="14" xfId="1" applyFont="1" applyBorder="1" applyAlignment="1">
      <alignment vertical="top" wrapText="1"/>
    </xf>
    <xf numFmtId="0" fontId="9" fillId="0" borderId="14" xfId="1" applyFont="1" applyBorder="1" applyAlignment="1">
      <alignment vertical="top"/>
    </xf>
    <xf numFmtId="49" fontId="9" fillId="0" borderId="14" xfId="1" applyNumberFormat="1" applyFont="1" applyBorder="1" applyAlignment="1">
      <alignment vertical="top"/>
    </xf>
    <xf numFmtId="0" fontId="16" fillId="0" borderId="14" xfId="1" applyFont="1" applyBorder="1" applyAlignment="1">
      <alignment vertical="top"/>
    </xf>
    <xf numFmtId="49" fontId="9" fillId="0" borderId="14" xfId="1" applyNumberFormat="1" applyFont="1" applyBorder="1" applyAlignment="1">
      <alignment vertical="top" wrapText="1"/>
    </xf>
    <xf numFmtId="49" fontId="14" fillId="0" borderId="14" xfId="1" applyNumberFormat="1" applyFont="1" applyBorder="1" applyAlignment="1">
      <alignment vertical="top"/>
    </xf>
    <xf numFmtId="49" fontId="9" fillId="0" borderId="14" xfId="1" applyNumberFormat="1" applyFont="1" applyBorder="1" applyAlignment="1">
      <alignment horizontal="left" vertical="top"/>
    </xf>
    <xf numFmtId="166" fontId="9" fillId="0" borderId="14" xfId="2" applyFont="1" applyBorder="1" applyAlignment="1" applyProtection="1">
      <alignment vertical="top"/>
    </xf>
    <xf numFmtId="166" fontId="9" fillId="0" borderId="14" xfId="2" applyFont="1" applyBorder="1" applyAlignment="1" applyProtection="1">
      <alignment vertical="top" wrapText="1"/>
    </xf>
    <xf numFmtId="49" fontId="9" fillId="0" borderId="14" xfId="2" applyNumberFormat="1" applyFont="1" applyBorder="1" applyAlignment="1" applyProtection="1">
      <alignment vertical="top"/>
    </xf>
    <xf numFmtId="49" fontId="17" fillId="0" borderId="14" xfId="2" applyNumberFormat="1" applyFont="1" applyBorder="1" applyAlignment="1" applyProtection="1">
      <alignment vertical="top"/>
    </xf>
    <xf numFmtId="166" fontId="18" fillId="0" borderId="14" xfId="2" applyFont="1" applyBorder="1" applyAlignment="1" applyProtection="1">
      <alignment vertical="top"/>
    </xf>
    <xf numFmtId="166" fontId="19" fillId="0" borderId="14" xfId="2" applyFont="1" applyBorder="1" applyAlignment="1" applyProtection="1">
      <alignment vertical="top"/>
    </xf>
    <xf numFmtId="49" fontId="9" fillId="0" borderId="14" xfId="2" applyNumberFormat="1" applyFont="1" applyBorder="1" applyAlignment="1" applyProtection="1">
      <alignment vertical="top" wrapText="1"/>
    </xf>
    <xf numFmtId="166" fontId="19" fillId="0" borderId="14" xfId="2" applyFont="1" applyBorder="1" applyAlignment="1" applyProtection="1">
      <alignment vertical="top" wrapText="1"/>
    </xf>
    <xf numFmtId="166" fontId="9" fillId="0" borderId="15" xfId="2" applyFont="1" applyBorder="1" applyAlignment="1" applyProtection="1">
      <alignment vertical="top"/>
    </xf>
    <xf numFmtId="0" fontId="18" fillId="0" borderId="14" xfId="1" applyFont="1" applyBorder="1" applyAlignment="1">
      <alignment vertical="top"/>
    </xf>
    <xf numFmtId="0" fontId="17" fillId="0" borderId="14" xfId="1" applyFont="1" applyBorder="1" applyAlignment="1">
      <alignment vertical="top" wrapText="1"/>
    </xf>
    <xf numFmtId="49" fontId="17" fillId="0" borderId="14" xfId="1" applyNumberFormat="1" applyFont="1" applyBorder="1" applyAlignment="1">
      <alignment vertical="top"/>
    </xf>
    <xf numFmtId="0" fontId="19" fillId="0" borderId="14" xfId="1" applyFont="1" applyBorder="1" applyAlignment="1">
      <alignment vertical="top"/>
    </xf>
    <xf numFmtId="0" fontId="19" fillId="0" borderId="14" xfId="1" applyFont="1" applyBorder="1" applyAlignment="1">
      <alignment vertical="top" wrapText="1"/>
    </xf>
    <xf numFmtId="0" fontId="18" fillId="0" borderId="14" xfId="1" applyFont="1" applyBorder="1" applyAlignment="1">
      <alignment vertical="top" wrapText="1"/>
    </xf>
    <xf numFmtId="49" fontId="18" fillId="0" borderId="14" xfId="1" applyNumberFormat="1" applyFont="1" applyBorder="1" applyAlignment="1">
      <alignment vertical="top"/>
    </xf>
    <xf numFmtId="49" fontId="0" fillId="0" borderId="1" xfId="0" applyNumberFormat="1" applyFont="1" applyBorder="1" applyAlignment="1">
      <alignment horizontal="left" vertical="top" wrapText="1" shrinkToFit="1"/>
    </xf>
    <xf numFmtId="14" fontId="0" fillId="0" borderId="1" xfId="0" applyNumberFormat="1" applyFont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167" fontId="5" fillId="4" borderId="1" xfId="0" applyNumberFormat="1" applyFont="1" applyFill="1" applyBorder="1" applyAlignment="1" applyProtection="1">
      <alignment horizontal="left" vertical="center" wrapText="1"/>
      <protection locked="0"/>
    </xf>
    <xf numFmtId="14" fontId="5" fillId="4" borderId="1" xfId="0" applyNumberFormat="1" applyFont="1" applyFill="1" applyBorder="1" applyAlignment="1" applyProtection="1">
      <alignment horizontal="left" vertical="center" wrapText="1"/>
      <protection locked="0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 applyProtection="1">
      <alignment horizontal="left" vertical="center" wrapText="1"/>
      <protection locked="0"/>
    </xf>
    <xf numFmtId="0" fontId="5" fillId="4" borderId="1" xfId="0" applyFont="1" applyFill="1" applyBorder="1" applyAlignment="1">
      <alignment vertical="center" wrapText="1"/>
    </xf>
    <xf numFmtId="49" fontId="5" fillId="4" borderId="1" xfId="0" applyNumberFormat="1" applyFont="1" applyFill="1" applyBorder="1" applyAlignment="1">
      <alignment vertical="center" wrapText="1"/>
    </xf>
    <xf numFmtId="164" fontId="0" fillId="4" borderId="1" xfId="0" applyNumberFormat="1" applyFont="1" applyFill="1" applyBorder="1" applyAlignment="1">
      <alignment horizontal="left" vertical="center"/>
    </xf>
    <xf numFmtId="0" fontId="5" fillId="4" borderId="1" xfId="0" applyFont="1" applyFill="1" applyBorder="1" applyAlignment="1" applyProtection="1">
      <alignment vertical="center" wrapText="1"/>
      <protection locked="0"/>
    </xf>
    <xf numFmtId="0" fontId="5" fillId="4" borderId="1" xfId="0" applyFont="1" applyFill="1" applyBorder="1" applyAlignment="1" applyProtection="1">
      <alignment horizontal="left" vertical="top" wrapText="1"/>
      <protection locked="0"/>
    </xf>
    <xf numFmtId="0" fontId="5" fillId="4" borderId="1" xfId="0" applyFont="1" applyFill="1" applyBorder="1" applyAlignment="1">
      <alignment horizontal="left" vertical="top" wrapText="1"/>
    </xf>
    <xf numFmtId="49" fontId="0" fillId="0" borderId="1" xfId="0" applyNumberFormat="1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vertical="center" wrapText="1"/>
    </xf>
    <xf numFmtId="164" fontId="6" fillId="0" borderId="14" xfId="1" applyNumberFormat="1" applyBorder="1" applyAlignment="1">
      <alignment horizontal="left" vertical="center"/>
    </xf>
    <xf numFmtId="0" fontId="6" fillId="0" borderId="14" xfId="1" applyBorder="1" applyAlignment="1">
      <alignment horizontal="left" vertical="center"/>
    </xf>
    <xf numFmtId="0" fontId="6" fillId="0" borderId="14" xfId="1" applyBorder="1" applyAlignment="1">
      <alignment horizontal="left" vertical="center" wrapText="1"/>
    </xf>
    <xf numFmtId="49" fontId="6" fillId="0" borderId="14" xfId="1" applyNumberFormat="1" applyBorder="1" applyAlignment="1">
      <alignment horizontal="left" vertical="center"/>
    </xf>
    <xf numFmtId="49" fontId="0" fillId="0" borderId="1" xfId="0" applyNumberFormat="1" applyBorder="1" applyAlignment="1" applyProtection="1">
      <alignment vertical="top" wrapText="1"/>
      <protection locked="0"/>
    </xf>
    <xf numFmtId="0" fontId="0" fillId="0" borderId="1" xfId="0" applyBorder="1" applyAlignment="1">
      <alignment horizontal="left"/>
    </xf>
    <xf numFmtId="49" fontId="0" fillId="0" borderId="8" xfId="0" applyNumberFormat="1" applyBorder="1" applyAlignment="1">
      <alignment horizontal="left" vertical="top" wrapText="1"/>
    </xf>
    <xf numFmtId="0" fontId="0" fillId="0" borderId="4" xfId="0" applyFont="1" applyBorder="1" applyAlignment="1" applyProtection="1">
      <alignment horizontal="left" vertical="center"/>
      <protection locked="0"/>
    </xf>
    <xf numFmtId="49" fontId="0" fillId="0" borderId="1" xfId="0" applyNumberFormat="1" applyFont="1" applyBorder="1" applyAlignment="1" applyProtection="1">
      <alignment vertical="top" wrapText="1"/>
      <protection locked="0"/>
    </xf>
    <xf numFmtId="49" fontId="0" fillId="4" borderId="1" xfId="0" applyNumberFormat="1" applyFont="1" applyFill="1" applyBorder="1" applyAlignment="1" applyProtection="1">
      <alignment vertical="top"/>
      <protection locked="0"/>
    </xf>
    <xf numFmtId="0" fontId="0" fillId="4" borderId="1" xfId="0" applyFont="1" applyFill="1" applyBorder="1" applyAlignment="1" applyProtection="1">
      <alignment vertical="top"/>
      <protection locked="0"/>
    </xf>
    <xf numFmtId="49" fontId="0" fillId="4" borderId="2" xfId="0" applyNumberFormat="1" applyFont="1" applyFill="1" applyBorder="1" applyAlignment="1" applyProtection="1">
      <alignment vertical="top"/>
      <protection locked="0"/>
    </xf>
    <xf numFmtId="0" fontId="0" fillId="0" borderId="1" xfId="0" applyFont="1" applyBorder="1"/>
    <xf numFmtId="164" fontId="0" fillId="0" borderId="0" xfId="0" applyNumberFormat="1" applyAlignment="1">
      <alignment horizontal="left" vertical="top"/>
    </xf>
    <xf numFmtId="0" fontId="0" fillId="0" borderId="8" xfId="0" applyBorder="1" applyAlignment="1">
      <alignment vertical="top"/>
    </xf>
    <xf numFmtId="0" fontId="9" fillId="0" borderId="1" xfId="0" applyFont="1" applyBorder="1" applyAlignment="1">
      <alignment vertical="top"/>
    </xf>
    <xf numFmtId="14" fontId="9" fillId="0" borderId="1" xfId="0" applyNumberFormat="1" applyFont="1" applyBorder="1" applyAlignment="1">
      <alignment horizontal="left" vertical="top"/>
    </xf>
    <xf numFmtId="0" fontId="9" fillId="0" borderId="1" xfId="0" applyFont="1" applyBorder="1" applyAlignment="1">
      <alignment vertical="top" wrapText="1"/>
    </xf>
    <xf numFmtId="49" fontId="0" fillId="4" borderId="1" xfId="0" applyNumberFormat="1" applyFill="1" applyBorder="1" applyAlignment="1">
      <alignment vertical="top"/>
    </xf>
    <xf numFmtId="14" fontId="9" fillId="0" borderId="1" xfId="0" applyNumberFormat="1" applyFont="1" applyBorder="1" applyAlignment="1">
      <alignment horizontal="left"/>
    </xf>
    <xf numFmtId="0" fontId="9" fillId="5" borderId="1" xfId="0" applyFont="1" applyFill="1" applyBorder="1" applyAlignment="1">
      <alignment vertical="top"/>
    </xf>
    <xf numFmtId="0" fontId="9" fillId="5" borderId="1" xfId="0" applyFont="1" applyFill="1" applyBorder="1" applyAlignment="1">
      <alignment vertical="top" wrapText="1"/>
    </xf>
    <xf numFmtId="14" fontId="9" fillId="5" borderId="1" xfId="0" applyNumberFormat="1" applyFont="1" applyFill="1" applyBorder="1" applyAlignment="1">
      <alignment horizontal="left" vertical="top"/>
    </xf>
    <xf numFmtId="0" fontId="9" fillId="0" borderId="1" xfId="0" applyFont="1" applyBorder="1"/>
    <xf numFmtId="49" fontId="0" fillId="4" borderId="1" xfId="0" applyNumberFormat="1" applyFill="1" applyBorder="1" applyAlignment="1">
      <alignment vertical="top" wrapText="1"/>
    </xf>
    <xf numFmtId="164" fontId="0" fillId="0" borderId="4" xfId="0" applyNumberFormat="1" applyBorder="1" applyAlignment="1">
      <alignment horizontal="left"/>
    </xf>
    <xf numFmtId="49" fontId="0" fillId="0" borderId="8" xfId="0" applyNumberFormat="1" applyBorder="1" applyAlignment="1">
      <alignment vertical="top"/>
    </xf>
    <xf numFmtId="0" fontId="0" fillId="0" borderId="8" xfId="0" applyBorder="1" applyAlignment="1">
      <alignment horizontal="left" vertical="top"/>
    </xf>
    <xf numFmtId="49" fontId="0" fillId="4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164" fontId="0" fillId="0" borderId="1" xfId="0" applyNumberFormat="1" applyBorder="1" applyAlignment="1">
      <alignment horizontal="left" wrapText="1"/>
    </xf>
    <xf numFmtId="164" fontId="5" fillId="0" borderId="1" xfId="0" applyNumberFormat="1" applyFont="1" applyBorder="1" applyAlignment="1">
      <alignment horizontal="left" wrapText="1"/>
    </xf>
    <xf numFmtId="14" fontId="0" fillId="0" borderId="1" xfId="0" applyNumberFormat="1" applyBorder="1" applyAlignment="1">
      <alignment horizontal="left" vertical="center"/>
    </xf>
    <xf numFmtId="0" fontId="14" fillId="0" borderId="1" xfId="0" applyFont="1" applyBorder="1" applyAlignment="1">
      <alignment horizontal="left" wrapText="1"/>
    </xf>
    <xf numFmtId="14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4" borderId="1" xfId="0" applyFill="1" applyBorder="1"/>
    <xf numFmtId="14" fontId="0" fillId="0" borderId="1" xfId="0" applyNumberFormat="1" applyBorder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14" fontId="5" fillId="0" borderId="1" xfId="0" applyNumberFormat="1" applyFont="1" applyBorder="1" applyAlignment="1">
      <alignment horizontal="left"/>
    </xf>
    <xf numFmtId="14" fontId="0" fillId="4" borderId="1" xfId="0" applyNumberFormat="1" applyFill="1" applyBorder="1" applyAlignment="1">
      <alignment horizontal="left"/>
    </xf>
    <xf numFmtId="164" fontId="0" fillId="4" borderId="1" xfId="0" applyNumberFormat="1" applyFill="1" applyBorder="1" applyAlignment="1">
      <alignment horizontal="left" vertical="top" wrapText="1"/>
    </xf>
    <xf numFmtId="164" fontId="0" fillId="0" borderId="1" xfId="0" applyNumberFormat="1" applyBorder="1" applyAlignment="1">
      <alignment horizontal="left" vertical="top" wrapText="1"/>
    </xf>
    <xf numFmtId="0" fontId="0" fillId="4" borderId="1" xfId="0" applyFill="1" applyBorder="1" applyAlignment="1">
      <alignment vertical="center" wrapText="1"/>
    </xf>
    <xf numFmtId="49" fontId="0" fillId="4" borderId="1" xfId="0" applyNumberFormat="1" applyFill="1" applyBorder="1" applyAlignment="1">
      <alignment vertical="center" wrapText="1"/>
    </xf>
    <xf numFmtId="14" fontId="0" fillId="0" borderId="0" xfId="0" applyNumberFormat="1" applyAlignment="1">
      <alignment horizontal="left" vertical="top" wrapText="1"/>
    </xf>
    <xf numFmtId="164" fontId="0" fillId="0" borderId="13" xfId="0" applyNumberFormat="1" applyBorder="1" applyAlignment="1">
      <alignment horizontal="left" vertical="top" wrapText="1"/>
    </xf>
    <xf numFmtId="0" fontId="0" fillId="0" borderId="13" xfId="0" applyBorder="1" applyAlignment="1">
      <alignment vertical="center" wrapText="1"/>
    </xf>
    <xf numFmtId="49" fontId="0" fillId="0" borderId="13" xfId="0" applyNumberFormat="1" applyBorder="1" applyAlignment="1">
      <alignment vertical="center" wrapText="1"/>
    </xf>
    <xf numFmtId="14" fontId="5" fillId="4" borderId="1" xfId="0" applyNumberFormat="1" applyFont="1" applyFill="1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justify"/>
    </xf>
    <xf numFmtId="49" fontId="0" fillId="0" borderId="1" xfId="0" applyNumberFormat="1" applyBorder="1" applyAlignment="1">
      <alignment horizontal="justify" vertical="center"/>
    </xf>
    <xf numFmtId="0" fontId="0" fillId="0" borderId="13" xfId="0" applyBorder="1" applyAlignment="1">
      <alignment vertical="top" wrapText="1"/>
    </xf>
    <xf numFmtId="167" fontId="5" fillId="0" borderId="1" xfId="0" applyNumberFormat="1" applyFont="1" applyBorder="1" applyAlignment="1" applyProtection="1">
      <alignment horizontal="left" vertical="top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49" fontId="0" fillId="4" borderId="1" xfId="0" applyNumberFormat="1" applyFill="1" applyBorder="1" applyAlignment="1">
      <alignment horizontal="left" vertical="top"/>
    </xf>
    <xf numFmtId="0" fontId="0" fillId="4" borderId="1" xfId="0" applyFill="1" applyBorder="1" applyAlignment="1" applyProtection="1">
      <alignment horizontal="left" vertical="top" wrapText="1"/>
      <protection locked="0"/>
    </xf>
    <xf numFmtId="167" fontId="5" fillId="0" borderId="1" xfId="0" applyNumberFormat="1" applyFont="1" applyBorder="1" applyAlignment="1" applyProtection="1">
      <alignment horizontal="left" vertical="top" wrapText="1"/>
      <protection locked="0"/>
    </xf>
    <xf numFmtId="167" fontId="0" fillId="0" borderId="1" xfId="0" applyNumberFormat="1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14" fontId="5" fillId="0" borderId="1" xfId="0" applyNumberFormat="1" applyFont="1" applyBorder="1" applyAlignment="1" applyProtection="1">
      <alignment horizontal="left" vertical="top"/>
      <protection locked="0"/>
    </xf>
    <xf numFmtId="49" fontId="5" fillId="0" borderId="1" xfId="0" applyNumberFormat="1" applyFont="1" applyBorder="1" applyAlignment="1" applyProtection="1">
      <alignment horizontal="left" vertical="top"/>
      <protection locked="0"/>
    </xf>
    <xf numFmtId="0" fontId="5" fillId="0" borderId="1" xfId="0" applyFont="1" applyBorder="1" applyAlignment="1" applyProtection="1">
      <alignment horizontal="left" vertical="top"/>
      <protection locked="0"/>
    </xf>
    <xf numFmtId="167" fontId="0" fillId="0" borderId="1" xfId="0" applyNumberFormat="1" applyBorder="1" applyAlignment="1" applyProtection="1">
      <alignment horizontal="left" vertical="top" wrapText="1"/>
      <protection locked="0"/>
    </xf>
    <xf numFmtId="14" fontId="0" fillId="0" borderId="1" xfId="0" applyNumberFormat="1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164" fontId="0" fillId="0" borderId="16" xfId="0" applyNumberFormat="1" applyBorder="1" applyAlignment="1" applyProtection="1">
      <alignment horizontal="left" vertical="top"/>
      <protection locked="0"/>
    </xf>
    <xf numFmtId="0" fontId="0" fillId="0" borderId="16" xfId="0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49" fontId="0" fillId="0" borderId="16" xfId="0" applyNumberFormat="1" applyBorder="1" applyAlignment="1" applyProtection="1">
      <alignment vertical="top"/>
      <protection locked="0"/>
    </xf>
    <xf numFmtId="49" fontId="0" fillId="0" borderId="16" xfId="0" applyNumberFormat="1" applyBorder="1" applyAlignment="1" applyProtection="1">
      <alignment vertical="top" wrapText="1"/>
      <protection locked="0"/>
    </xf>
    <xf numFmtId="49" fontId="5" fillId="0" borderId="1" xfId="0" applyNumberFormat="1" applyFont="1" applyBorder="1" applyAlignment="1">
      <alignment vertical="top" wrapText="1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 applyProtection="1">
      <alignment vertical="top" wrapText="1"/>
      <protection locked="0"/>
    </xf>
    <xf numFmtId="49" fontId="5" fillId="4" borderId="1" xfId="0" applyNumberFormat="1" applyFont="1" applyFill="1" applyBorder="1" applyAlignment="1" applyProtection="1">
      <alignment vertical="top"/>
      <protection locked="0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49" fontId="0" fillId="0" borderId="1" xfId="0" applyNumberFormat="1" applyBorder="1" applyAlignment="1">
      <alignment vertical="top" wrapText="1"/>
    </xf>
    <xf numFmtId="49" fontId="0" fillId="0" borderId="1" xfId="0" applyNumberFormat="1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4" borderId="1" xfId="0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4" borderId="1" xfId="0" applyFill="1" applyBorder="1" applyAlignment="1">
      <alignment vertical="top"/>
    </xf>
    <xf numFmtId="49" fontId="0" fillId="4" borderId="1" xfId="0" applyNumberFormat="1" applyFont="1" applyFill="1" applyBorder="1" applyAlignment="1">
      <alignment vertical="top"/>
    </xf>
    <xf numFmtId="0" fontId="0" fillId="4" borderId="1" xfId="0" applyFill="1" applyBorder="1" applyAlignment="1">
      <alignment horizontal="left" vertical="top"/>
    </xf>
    <xf numFmtId="0" fontId="6" fillId="4" borderId="14" xfId="1" applyFill="1" applyBorder="1" applyAlignment="1">
      <alignment horizontal="left" vertical="center"/>
    </xf>
    <xf numFmtId="0" fontId="0" fillId="4" borderId="0" xfId="0" applyFill="1"/>
    <xf numFmtId="166" fontId="3" fillId="4" borderId="14" xfId="4" applyFont="1" applyFill="1" applyBorder="1" applyAlignment="1">
      <alignment vertical="center"/>
    </xf>
    <xf numFmtId="49" fontId="6" fillId="4" borderId="14" xfId="1" applyNumberFormat="1" applyFill="1" applyBorder="1" applyAlignment="1">
      <alignment horizontal="left" vertical="center"/>
    </xf>
    <xf numFmtId="164" fontId="6" fillId="4" borderId="14" xfId="1" applyNumberFormat="1" applyFill="1" applyBorder="1" applyAlignment="1">
      <alignment horizontal="left" vertical="center"/>
    </xf>
    <xf numFmtId="49" fontId="4" fillId="0" borderId="1" xfId="0" applyNumberFormat="1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left" vertical="center"/>
    </xf>
    <xf numFmtId="49" fontId="0" fillId="0" borderId="1" xfId="0" applyNumberFormat="1" applyBorder="1" applyAlignment="1" applyProtection="1">
      <alignment vertical="top"/>
      <protection locked="0"/>
    </xf>
    <xf numFmtId="0" fontId="0" fillId="0" borderId="1" xfId="0" applyBorder="1" applyAlignment="1">
      <alignment vertical="top"/>
    </xf>
    <xf numFmtId="0" fontId="0" fillId="4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top"/>
    </xf>
    <xf numFmtId="0" fontId="0" fillId="4" borderId="1" xfId="0" applyFont="1" applyFill="1" applyBorder="1" applyAlignment="1">
      <alignment horizontal="left" vertical="top" wrapText="1"/>
    </xf>
    <xf numFmtId="0" fontId="0" fillId="4" borderId="1" xfId="0" applyFont="1" applyFill="1" applyBorder="1" applyAlignment="1">
      <alignment horizontal="left" vertical="top"/>
    </xf>
    <xf numFmtId="164" fontId="0" fillId="4" borderId="1" xfId="0" applyNumberFormat="1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top"/>
    </xf>
    <xf numFmtId="0" fontId="0" fillId="4" borderId="1" xfId="0" applyFill="1" applyBorder="1" applyAlignment="1">
      <alignment vertical="top"/>
    </xf>
    <xf numFmtId="0" fontId="0" fillId="4" borderId="0" xfId="0" applyFont="1" applyFill="1"/>
    <xf numFmtId="166" fontId="3" fillId="0" borderId="14" xfId="4" applyBorder="1" applyAlignment="1">
      <alignment horizontal="left" vertical="center"/>
    </xf>
    <xf numFmtId="0" fontId="6" fillId="4" borderId="17" xfId="1" applyFill="1" applyBorder="1" applyAlignment="1">
      <alignment horizontal="left" vertical="center"/>
    </xf>
    <xf numFmtId="164" fontId="3" fillId="0" borderId="14" xfId="4" applyNumberFormat="1" applyBorder="1" applyAlignment="1">
      <alignment horizontal="left" vertical="center"/>
    </xf>
    <xf numFmtId="49" fontId="3" fillId="0" borderId="14" xfId="4" applyNumberFormat="1" applyBorder="1" applyAlignment="1">
      <alignment horizontal="left" vertical="center"/>
    </xf>
    <xf numFmtId="0" fontId="9" fillId="4" borderId="14" xfId="1" applyFont="1" applyFill="1" applyBorder="1" applyAlignment="1">
      <alignment vertical="top"/>
    </xf>
    <xf numFmtId="49" fontId="5" fillId="0" borderId="1" xfId="0" applyNumberFormat="1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49" fontId="0" fillId="4" borderId="1" xfId="0" applyNumberFormat="1" applyFont="1" applyFill="1" applyBorder="1" applyAlignment="1" applyProtection="1">
      <alignment horizontal="left" vertical="top"/>
      <protection locked="0"/>
    </xf>
    <xf numFmtId="0" fontId="0" fillId="4" borderId="1" xfId="0" applyFont="1" applyFill="1" applyBorder="1" applyAlignment="1" applyProtection="1">
      <alignment horizontal="left" vertical="center"/>
      <protection locked="0"/>
    </xf>
    <xf numFmtId="49" fontId="0" fillId="4" borderId="4" xfId="0" applyNumberFormat="1" applyFill="1" applyBorder="1" applyAlignment="1">
      <alignment vertical="top"/>
    </xf>
    <xf numFmtId="49" fontId="6" fillId="4" borderId="1" xfId="1" applyNumberFormat="1" applyFill="1" applyBorder="1" applyAlignment="1">
      <alignment vertical="top" wrapText="1"/>
    </xf>
    <xf numFmtId="0" fontId="6" fillId="4" borderId="1" xfId="1" applyFill="1" applyBorder="1" applyAlignment="1">
      <alignment vertical="top" wrapText="1"/>
    </xf>
    <xf numFmtId="164" fontId="0" fillId="0" borderId="1" xfId="0" applyNumberFormat="1" applyBorder="1" applyAlignment="1" applyProtection="1">
      <alignment vertical="top"/>
      <protection locked="0"/>
    </xf>
    <xf numFmtId="49" fontId="0" fillId="0" borderId="1" xfId="0" applyNumberFormat="1" applyBorder="1" applyAlignment="1" applyProtection="1">
      <alignment vertical="top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1" xfId="0" applyBorder="1" applyAlignment="1" applyProtection="1">
      <alignment vertical="top" wrapText="1"/>
      <protection locked="0"/>
    </xf>
    <xf numFmtId="14" fontId="0" fillId="4" borderId="1" xfId="0" applyNumberFormat="1" applyFill="1" applyBorder="1" applyAlignment="1" applyProtection="1">
      <alignment horizontal="left"/>
      <protection locked="0"/>
    </xf>
    <xf numFmtId="0" fontId="0" fillId="0" borderId="0" xfId="0"/>
    <xf numFmtId="0" fontId="0" fillId="0" borderId="1" xfId="0" applyBorder="1" applyAlignment="1">
      <alignment vertical="top"/>
    </xf>
    <xf numFmtId="49" fontId="0" fillId="0" borderId="1" xfId="0" applyNumberFormat="1" applyBorder="1" applyAlignment="1">
      <alignment vertical="top"/>
    </xf>
    <xf numFmtId="49" fontId="0" fillId="0" borderId="1" xfId="0" applyNumberFormat="1" applyBorder="1" applyAlignment="1">
      <alignment vertical="top"/>
    </xf>
    <xf numFmtId="0" fontId="0" fillId="0" borderId="0" xfId="0" applyAlignment="1">
      <alignment horizontal="center" vertical="center"/>
    </xf>
    <xf numFmtId="14" fontId="0" fillId="0" borderId="0" xfId="0" applyNumberFormat="1"/>
    <xf numFmtId="0" fontId="0" fillId="0" borderId="1" xfId="0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164" fontId="0" fillId="0" borderId="1" xfId="0" applyNumberFormat="1" applyBorder="1" applyAlignment="1">
      <alignment vertical="top"/>
    </xf>
    <xf numFmtId="49" fontId="0" fillId="0" borderId="1" xfId="0" applyNumberFormat="1" applyBorder="1" applyAlignment="1">
      <alignment vertical="top"/>
    </xf>
    <xf numFmtId="164" fontId="0" fillId="0" borderId="0" xfId="0" applyNumberFormat="1" applyAlignment="1">
      <alignment horizontal="right"/>
    </xf>
    <xf numFmtId="49" fontId="0" fillId="4" borderId="1" xfId="0" applyNumberFormat="1" applyFill="1" applyBorder="1" applyAlignment="1">
      <alignment vertical="top"/>
    </xf>
    <xf numFmtId="0" fontId="0" fillId="4" borderId="1" xfId="0" applyFill="1" applyBorder="1" applyAlignment="1">
      <alignment vertical="top"/>
    </xf>
    <xf numFmtId="0" fontId="0" fillId="4" borderId="1" xfId="0" applyFill="1" applyBorder="1" applyAlignment="1">
      <alignment vertical="top" wrapText="1"/>
    </xf>
    <xf numFmtId="164" fontId="0" fillId="4" borderId="1" xfId="0" applyNumberFormat="1" applyFill="1" applyBorder="1" applyAlignment="1">
      <alignment vertical="top"/>
    </xf>
    <xf numFmtId="14" fontId="0" fillId="4" borderId="0" xfId="0" applyNumberFormat="1" applyFill="1" applyAlignment="1" applyProtection="1">
      <alignment horizontal="left"/>
      <protection locked="0"/>
    </xf>
    <xf numFmtId="49" fontId="0" fillId="4" borderId="8" xfId="0" applyNumberFormat="1" applyFill="1" applyBorder="1" applyAlignment="1">
      <alignment vertical="top"/>
    </xf>
    <xf numFmtId="167" fontId="5" fillId="0" borderId="13" xfId="0" applyNumberFormat="1" applyFont="1" applyBorder="1" applyAlignment="1" applyProtection="1">
      <alignment horizontal="left" vertical="top"/>
      <protection locked="0"/>
    </xf>
    <xf numFmtId="14" fontId="0" fillId="0" borderId="1" xfId="0" quotePrefix="1" applyNumberFormat="1" applyBorder="1" applyAlignment="1" applyProtection="1">
      <alignment horizontal="left" vertical="top"/>
      <protection locked="0"/>
    </xf>
    <xf numFmtId="49" fontId="0" fillId="4" borderId="1" xfId="0" applyNumberFormat="1" applyFill="1" applyBorder="1" applyAlignment="1">
      <alignment horizontal="left" vertical="top" wrapText="1"/>
    </xf>
    <xf numFmtId="49" fontId="0" fillId="4" borderId="1" xfId="0" applyNumberFormat="1" applyFill="1" applyBorder="1" applyAlignment="1">
      <alignment horizontal="center" vertical="top"/>
    </xf>
    <xf numFmtId="164" fontId="0" fillId="4" borderId="1" xfId="0" applyNumberFormat="1" applyFont="1" applyFill="1" applyBorder="1" applyAlignment="1" applyProtection="1">
      <alignment horizontal="left" vertical="top"/>
      <protection locked="0"/>
    </xf>
    <xf numFmtId="0" fontId="0" fillId="4" borderId="1" xfId="0" applyFont="1" applyFill="1" applyBorder="1" applyAlignment="1" applyProtection="1">
      <alignment horizontal="left" vertical="top"/>
      <protection locked="0"/>
    </xf>
    <xf numFmtId="14" fontId="0" fillId="4" borderId="0" xfId="0" applyNumberFormat="1" applyFont="1" applyFill="1" applyAlignment="1" applyProtection="1">
      <alignment horizontal="left"/>
      <protection locked="0"/>
    </xf>
    <xf numFmtId="0" fontId="0" fillId="4" borderId="0" xfId="0" applyFont="1" applyFill="1" applyAlignment="1" applyProtection="1">
      <alignment horizontal="left"/>
      <protection locked="0"/>
    </xf>
    <xf numFmtId="164" fontId="0" fillId="4" borderId="1" xfId="0" applyNumberFormat="1" applyFont="1" applyFill="1" applyBorder="1" applyAlignment="1" applyProtection="1">
      <alignment horizontal="left"/>
      <protection locked="0"/>
    </xf>
    <xf numFmtId="0" fontId="0" fillId="4" borderId="1" xfId="0" applyFont="1" applyFill="1" applyBorder="1" applyAlignment="1" applyProtection="1">
      <alignment horizontal="left"/>
      <protection locked="0"/>
    </xf>
    <xf numFmtId="14" fontId="0" fillId="4" borderId="4" xfId="0" applyNumberFormat="1" applyFont="1" applyFill="1" applyBorder="1" applyAlignment="1">
      <alignment horizontal="left" vertical="center" wrapText="1"/>
    </xf>
    <xf numFmtId="14" fontId="9" fillId="4" borderId="14" xfId="1" applyNumberFormat="1" applyFont="1" applyFill="1" applyBorder="1" applyAlignment="1">
      <alignment horizontal="left" vertical="top"/>
    </xf>
    <xf numFmtId="14" fontId="9" fillId="6" borderId="14" xfId="1" applyNumberFormat="1" applyFont="1" applyFill="1" applyBorder="1" applyAlignment="1">
      <alignment horizontal="left" vertical="top"/>
    </xf>
    <xf numFmtId="14" fontId="9" fillId="4" borderId="14" xfId="2" applyNumberFormat="1" applyFont="1" applyFill="1" applyBorder="1" applyAlignment="1" applyProtection="1">
      <alignment horizontal="left" vertical="top"/>
    </xf>
    <xf numFmtId="166" fontId="9" fillId="4" borderId="14" xfId="2" applyFont="1" applyFill="1" applyBorder="1" applyAlignment="1" applyProtection="1">
      <alignment vertical="top"/>
    </xf>
    <xf numFmtId="14" fontId="14" fillId="4" borderId="14" xfId="2" applyNumberFormat="1" applyFont="1" applyFill="1" applyBorder="1" applyAlignment="1" applyProtection="1">
      <alignment horizontal="left" vertical="top"/>
    </xf>
    <xf numFmtId="166" fontId="19" fillId="4" borderId="14" xfId="2" applyFont="1" applyFill="1" applyBorder="1" applyAlignment="1" applyProtection="1">
      <alignment vertical="top"/>
    </xf>
    <xf numFmtId="14" fontId="14" fillId="4" borderId="14" xfId="1" applyNumberFormat="1" applyFont="1" applyFill="1" applyBorder="1" applyAlignment="1">
      <alignment horizontal="left" vertical="top"/>
    </xf>
    <xf numFmtId="0" fontId="18" fillId="4" borderId="14" xfId="1" applyFont="1" applyFill="1" applyBorder="1" applyAlignment="1">
      <alignment vertical="top"/>
    </xf>
    <xf numFmtId="14" fontId="19" fillId="4" borderId="14" xfId="1" applyNumberFormat="1" applyFont="1" applyFill="1" applyBorder="1" applyAlignment="1">
      <alignment horizontal="left" vertical="top"/>
    </xf>
    <xf numFmtId="0" fontId="19" fillId="4" borderId="14" xfId="1" applyFont="1" applyFill="1" applyBorder="1" applyAlignment="1">
      <alignment vertical="top"/>
    </xf>
    <xf numFmtId="14" fontId="17" fillId="4" borderId="14" xfId="1" applyNumberFormat="1" applyFont="1" applyFill="1" applyBorder="1" applyAlignment="1">
      <alignment horizontal="left" vertical="top"/>
    </xf>
    <xf numFmtId="14" fontId="18" fillId="4" borderId="14" xfId="1" applyNumberFormat="1" applyFont="1" applyFill="1" applyBorder="1" applyAlignment="1">
      <alignment horizontal="left" vertical="top"/>
    </xf>
    <xf numFmtId="164" fontId="0" fillId="4" borderId="0" xfId="0" applyNumberFormat="1" applyFont="1" applyFill="1" applyAlignment="1">
      <alignment horizontal="left"/>
    </xf>
    <xf numFmtId="0" fontId="0" fillId="4" borderId="1" xfId="0" applyFill="1" applyBorder="1" applyAlignment="1" applyProtection="1">
      <alignment horizontal="left" vertical="top"/>
      <protection locked="0"/>
    </xf>
    <xf numFmtId="0" fontId="0" fillId="4" borderId="4" xfId="0" applyFill="1" applyBorder="1" applyAlignment="1">
      <alignment vertical="top"/>
    </xf>
    <xf numFmtId="0" fontId="9" fillId="4" borderId="4" xfId="0" applyFont="1" applyFill="1" applyBorder="1" applyAlignment="1">
      <alignment vertical="top"/>
    </xf>
    <xf numFmtId="0" fontId="0" fillId="4" borderId="5" xfId="0" applyFill="1" applyBorder="1" applyAlignment="1">
      <alignment vertical="top"/>
    </xf>
    <xf numFmtId="0" fontId="0" fillId="4" borderId="1" xfId="0" applyFill="1" applyBorder="1" applyProtection="1">
      <protection locked="0"/>
    </xf>
    <xf numFmtId="14" fontId="0" fillId="4" borderId="1" xfId="0" applyNumberForma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>
      <alignment horizontal="center" vertical="center"/>
    </xf>
    <xf numFmtId="0" fontId="0" fillId="0" borderId="0" xfId="0"/>
    <xf numFmtId="164" fontId="0" fillId="0" borderId="13" xfId="0" applyNumberFormat="1" applyBorder="1" applyAlignment="1">
      <alignment horizontal="left" vertical="top"/>
    </xf>
    <xf numFmtId="0" fontId="0" fillId="0" borderId="13" xfId="0" applyBorder="1" applyAlignment="1">
      <alignment vertical="top"/>
    </xf>
    <xf numFmtId="49" fontId="0" fillId="0" borderId="13" xfId="0" applyNumberFormat="1" applyBorder="1" applyAlignment="1">
      <alignment horizontal="left" vertical="justify"/>
    </xf>
    <xf numFmtId="14" fontId="5" fillId="0" borderId="13" xfId="0" applyNumberFormat="1" applyFont="1" applyBorder="1" applyAlignment="1" applyProtection="1">
      <alignment horizontal="left" vertical="top"/>
      <protection locked="0"/>
    </xf>
    <xf numFmtId="49" fontId="5" fillId="0" borderId="13" xfId="0" applyNumberFormat="1" applyFont="1" applyBorder="1" applyAlignment="1" applyProtection="1">
      <alignment horizontal="left" vertical="top"/>
      <protection locked="0"/>
    </xf>
    <xf numFmtId="0" fontId="5" fillId="0" borderId="13" xfId="0" applyFont="1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vertical="top"/>
      <protection locked="0"/>
    </xf>
    <xf numFmtId="164" fontId="0" fillId="0" borderId="6" xfId="0" applyNumberFormat="1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vertical="top"/>
      <protection locked="0"/>
    </xf>
    <xf numFmtId="49" fontId="0" fillId="0" borderId="6" xfId="0" applyNumberFormat="1" applyBorder="1" applyAlignment="1" applyProtection="1">
      <alignment vertical="top"/>
      <protection locked="0"/>
    </xf>
    <xf numFmtId="164" fontId="1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3" xfId="0" applyFill="1" applyBorder="1"/>
    <xf numFmtId="0" fontId="1" fillId="3" borderId="1" xfId="0" applyFont="1" applyFill="1" applyBorder="1" applyAlignment="1">
      <alignment horizontal="center" vertical="center"/>
    </xf>
    <xf numFmtId="164" fontId="26" fillId="7" borderId="18" xfId="0" applyNumberFormat="1" applyFont="1" applyFill="1" applyBorder="1" applyAlignment="1">
      <alignment horizontal="center" vertical="center"/>
    </xf>
    <xf numFmtId="0" fontId="26" fillId="7" borderId="18" xfId="0" applyFont="1" applyFill="1" applyBorder="1" applyAlignment="1">
      <alignment horizontal="center" vertical="center"/>
    </xf>
    <xf numFmtId="0" fontId="0" fillId="8" borderId="3" xfId="0" applyFill="1" applyBorder="1" applyAlignment="1"/>
    <xf numFmtId="0" fontId="0" fillId="8" borderId="4" xfId="0" applyFill="1" applyBorder="1"/>
    <xf numFmtId="0" fontId="0" fillId="0" borderId="0" xfId="0"/>
  </cellXfs>
  <cellStyles count="9">
    <cellStyle name="Excel Built-in Normal" xfId="1" xr:uid="{D39D514C-3084-4A89-91F1-58C4224EA84A}"/>
    <cellStyle name="Excel Built-in Normal 1" xfId="2" xr:uid="{8CEE8C7A-3C90-4586-B41A-5443D1C1B524}"/>
    <cellStyle name="Excel Built-in Normal 2" xfId="4" xr:uid="{CF4ABF12-E94F-4E67-A752-20A226E17834}"/>
    <cellStyle name="Heading" xfId="5" xr:uid="{50C98CE2-264D-4DAE-AD23-135731B0AB7D}"/>
    <cellStyle name="Heading1" xfId="6" xr:uid="{FABAB624-E253-4686-9F90-D5318FC7D5ED}"/>
    <cellStyle name="Normale" xfId="0" builtinId="0"/>
    <cellStyle name="Normale 2" xfId="3" xr:uid="{E84FF874-9F1C-42E1-A013-2CB166BB95BC}"/>
    <cellStyle name="Result" xfId="7" xr:uid="{33A220D1-0DC5-401B-AC97-1F4FC76D6EE4}"/>
    <cellStyle name="Result2" xfId="8" xr:uid="{7B8939E1-2868-4BC0-9CDA-5ABAB27297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1</xdr:row>
          <xdr:rowOff>57150</xdr:rowOff>
        </xdr:from>
        <xdr:to>
          <xdr:col>1</xdr:col>
          <xdr:colOff>981075</xdr:colOff>
          <xdr:row>2</xdr:row>
          <xdr:rowOff>333375</xdr:rowOff>
        </xdr:to>
        <xdr:sp macro="" textlink="">
          <xdr:nvSpPr>
            <xdr:cNvPr id="5121" name="Butto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it-IT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Pulisci</a:t>
              </a:r>
            </a:p>
            <a:p>
              <a:pPr algn="ctr" rtl="0">
                <a:defRPr sz="1000"/>
              </a:pPr>
              <a:endParaRPr lang="it-IT" sz="11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1</xdr:row>
          <xdr:rowOff>57150</xdr:rowOff>
        </xdr:from>
        <xdr:to>
          <xdr:col>0</xdr:col>
          <xdr:colOff>981075</xdr:colOff>
          <xdr:row>1</xdr:row>
          <xdr:rowOff>333375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it-IT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Pulisci</a:t>
              </a:r>
            </a:p>
            <a:p>
              <a:pPr algn="ctr" rtl="0">
                <a:defRPr sz="1000"/>
              </a:pPr>
              <a:endParaRPr lang="it-IT" sz="11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1</xdr:row>
          <xdr:rowOff>57150</xdr:rowOff>
        </xdr:from>
        <xdr:to>
          <xdr:col>1</xdr:col>
          <xdr:colOff>981075</xdr:colOff>
          <xdr:row>2</xdr:row>
          <xdr:rowOff>333375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it-IT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Pulisci</a:t>
              </a:r>
            </a:p>
            <a:p>
              <a:pPr algn="ctr" rtl="0">
                <a:defRPr sz="1000"/>
              </a:pPr>
              <a:endParaRPr lang="it-IT" sz="11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1</xdr:row>
          <xdr:rowOff>57150</xdr:rowOff>
        </xdr:from>
        <xdr:to>
          <xdr:col>1</xdr:col>
          <xdr:colOff>981075</xdr:colOff>
          <xdr:row>2</xdr:row>
          <xdr:rowOff>333375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it-IT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Pulisci</a:t>
              </a:r>
            </a:p>
            <a:p>
              <a:pPr algn="ctr" rtl="0">
                <a:defRPr sz="1000"/>
              </a:pPr>
              <a:endParaRPr lang="it-IT" sz="11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1</xdr:row>
          <xdr:rowOff>57150</xdr:rowOff>
        </xdr:from>
        <xdr:to>
          <xdr:col>1</xdr:col>
          <xdr:colOff>981075</xdr:colOff>
          <xdr:row>2</xdr:row>
          <xdr:rowOff>333375</xdr:rowOff>
        </xdr:to>
        <xdr:sp macro="" textlink="">
          <xdr:nvSpPr>
            <xdr:cNvPr id="13313" name="Button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4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it-IT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Pulisci</a:t>
              </a:r>
            </a:p>
            <a:p>
              <a:pPr algn="ctr" rtl="0">
                <a:defRPr sz="1000"/>
              </a:pPr>
              <a:endParaRPr lang="it-IT" sz="11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romiti\Desktop\ACCESSO%20AGLI%20ATTI\REGISTRO%20DEGLI%20ACCESSI%20ATTI%20copi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RP\REGISTRI\REGISTRO%20ACCESSI%20NUOVO%202019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donofrio\AppData\Local\Microsoft\Windows\INetCache\Content.Outlook\T7BFTQRP\Copia%20di%20REGISTRO%20ACCESSI%20UFFICI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CCESSO%20CIVICO%20E%20REGISTRO\REGISTRO%20ACCESSI%20IAC_2020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lavoro-my.sharepoint.com/personal/rosa_ferraro_ispettorato_gov_it/Documents/Desktop/Uffici%20IIL%20VENEZIA%20REGISTRO_ACCESSI_2020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CCESSO%20CIVICO%20E%20REGISTRO\IIL%20NAPOLI%20REGISTRO_ACCESSI_2020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ferraro\AppData\Local\Microsoft\Windows\INetCache\Content.Outlook\A8AN8ZM2\UFFICI%20IIL%20ROMA%20REGISTRO_ACCESSI_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"/>
      <sheetName val="Valori"/>
    </sheetNames>
    <sheetDataSet>
      <sheetData sheetId="0" refreshError="1"/>
      <sheetData sheetId="1">
        <row r="2">
          <cell r="D2" t="str">
            <v>Privato cittadino</v>
          </cell>
        </row>
        <row r="3">
          <cell r="D3" t="str">
            <v>Giornalista</v>
          </cell>
        </row>
        <row r="4">
          <cell r="D4" t="str">
            <v>Ricercatore/accademico</v>
          </cell>
        </row>
        <row r="5">
          <cell r="D5" t="str">
            <v>Rappresentante di impresa</v>
          </cell>
        </row>
        <row r="6">
          <cell r="D6" t="str">
            <v>Rappresentante di organizzazione non governativa (ONG)</v>
          </cell>
        </row>
        <row r="7">
          <cell r="D7" t="str">
            <v>Rappresentante di associazione di categoria</v>
          </cell>
        </row>
        <row r="8">
          <cell r="D8" t="str">
            <v>Rappresentante di gruppo politico</v>
          </cell>
        </row>
        <row r="9">
          <cell r="D9" t="str">
            <v>Altro</v>
          </cell>
        </row>
        <row r="10">
          <cell r="D10" t="str">
            <v>Non dichiarato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"/>
      <sheetName val="Valori"/>
      <sheetName val="REGISTRO ACCESSI NUOVO 2019"/>
    </sheetNames>
    <sheetDataSet>
      <sheetData sheetId="0"/>
      <sheetData sheetId="1">
        <row r="2">
          <cell r="B2" t="str">
            <v>In corso</v>
          </cell>
          <cell r="H2" t="str">
            <v>Direzione Centrale Risorse Umane, Bilancio e Affari Generali - Ufficio I</v>
          </cell>
        </row>
        <row r="3">
          <cell r="B3" t="str">
            <v>Sospesa</v>
          </cell>
          <cell r="H3" t="str">
            <v>Direzione Centrale Risorse Umane, Bilancio e Affari Generali - Ufficio II</v>
          </cell>
        </row>
        <row r="4">
          <cell r="B4" t="str">
            <v>Riesame</v>
          </cell>
          <cell r="H4" t="str">
            <v>Direzione Centrale Risorse Umane, Bilancio e Affari Generali - Ufficio III</v>
          </cell>
        </row>
        <row r="5">
          <cell r="B5" t="str">
            <v>Ricorso TAR</v>
          </cell>
          <cell r="H5" t="str">
            <v>Direzione Centrale Risorse Umane, Bilancio e Affari Generali - Ufficio IV</v>
          </cell>
        </row>
        <row r="6">
          <cell r="B6" t="str">
            <v>Ricorso Consiglio di Stato</v>
          </cell>
          <cell r="H6" t="str">
            <v>Direzione Centrale Risorse Umane, Bilancio e Affari Generali - Ufficio V</v>
          </cell>
        </row>
        <row r="7">
          <cell r="B7" t="str">
            <v>Chiusa</v>
          </cell>
          <cell r="H7" t="str">
            <v>Direzione Centrale Vigilanza, Affari Legali e Contenzioso - Ufficio I</v>
          </cell>
        </row>
        <row r="8">
          <cell r="H8" t="str">
            <v>Direzione Centrale Vigilanza, Affari Legali e Contenzioso - Ufficio II</v>
          </cell>
        </row>
        <row r="9">
          <cell r="H9" t="str">
            <v>Direzione Centrale Vigilanza, Affari Legali e Contenzioso - Ufficio III</v>
          </cell>
        </row>
        <row r="10">
          <cell r="H10" t="str">
            <v>Direzione Centrale Vigilanza, Affari Legali e Contenzioso - Ufficio IV</v>
          </cell>
        </row>
        <row r="11">
          <cell r="H11" t="str">
            <v>IIL Milano</v>
          </cell>
        </row>
        <row r="12">
          <cell r="H12" t="str">
            <v>IIL Napoli</v>
          </cell>
        </row>
        <row r="13">
          <cell r="H13" t="str">
            <v>IIL Roma</v>
          </cell>
        </row>
        <row r="14">
          <cell r="H14" t="str">
            <v>IIL Venezia</v>
          </cell>
        </row>
        <row r="15">
          <cell r="H15" t="str">
            <v>ITL Ancona</v>
          </cell>
        </row>
        <row r="16">
          <cell r="H16" t="str">
            <v>ITL Aosta</v>
          </cell>
        </row>
        <row r="17">
          <cell r="H17" t="str">
            <v>ITL Arezzo</v>
          </cell>
        </row>
        <row r="18">
          <cell r="H18" t="str">
            <v>ITL Ascoli Piceno</v>
          </cell>
        </row>
        <row r="19">
          <cell r="H19" t="str">
            <v>ITL Asti-Alessandria</v>
          </cell>
        </row>
        <row r="20">
          <cell r="H20" t="str">
            <v>ITL Avellino</v>
          </cell>
        </row>
        <row r="21">
          <cell r="H21" t="str">
            <v>ITL Bari</v>
          </cell>
        </row>
        <row r="22">
          <cell r="H22" t="str">
            <v>ITL Belluno</v>
          </cell>
        </row>
        <row r="23">
          <cell r="H23" t="str">
            <v>ITL Benevento</v>
          </cell>
        </row>
        <row r="24">
          <cell r="H24" t="str">
            <v>ITL Bergamo</v>
          </cell>
        </row>
        <row r="25">
          <cell r="H25" t="str">
            <v>ITL Biella-Vercelli</v>
          </cell>
        </row>
        <row r="26">
          <cell r="H26" t="str">
            <v>ITL Bologna</v>
          </cell>
        </row>
        <row r="27">
          <cell r="H27" t="str">
            <v>ITL Brescia</v>
          </cell>
        </row>
        <row r="28">
          <cell r="H28" t="str">
            <v>ITL Brindisi</v>
          </cell>
        </row>
        <row r="29">
          <cell r="H29" t="str">
            <v>ITL Cagliari-Oristano</v>
          </cell>
        </row>
        <row r="30">
          <cell r="H30" t="str">
            <v>ITL Campobasso-Isernia</v>
          </cell>
        </row>
        <row r="31">
          <cell r="H31" t="str">
            <v>ITL Caserta</v>
          </cell>
        </row>
        <row r="32">
          <cell r="H32" t="str">
            <v>ITL Catanzaro</v>
          </cell>
        </row>
        <row r="33">
          <cell r="H33" t="str">
            <v>ITL Chieti-Pescara</v>
          </cell>
        </row>
        <row r="34">
          <cell r="H34" t="str">
            <v>ITL Como-Lecco</v>
          </cell>
        </row>
        <row r="35">
          <cell r="H35" t="str">
            <v>ITL Cosenza</v>
          </cell>
        </row>
        <row r="36">
          <cell r="H36" t="str">
            <v>ITL Cremona</v>
          </cell>
        </row>
        <row r="37">
          <cell r="H37" t="str">
            <v>ITL Crotone</v>
          </cell>
        </row>
        <row r="38">
          <cell r="H38" t="str">
            <v>ITL Cuneo</v>
          </cell>
        </row>
        <row r="39">
          <cell r="H39" t="str">
            <v>ITL Ferrara-Rovigo</v>
          </cell>
        </row>
        <row r="40">
          <cell r="H40" t="str">
            <v>ITL Firenze</v>
          </cell>
        </row>
        <row r="41">
          <cell r="H41" t="str">
            <v>ITL Foggia</v>
          </cell>
        </row>
        <row r="42">
          <cell r="H42" t="str">
            <v>ITL Frosinone</v>
          </cell>
        </row>
        <row r="43">
          <cell r="H43" t="str">
            <v>ITL Genova</v>
          </cell>
        </row>
        <row r="44">
          <cell r="H44" t="str">
            <v>ITL Grosseto</v>
          </cell>
        </row>
        <row r="45">
          <cell r="H45" t="str">
            <v>ITL Imperia</v>
          </cell>
        </row>
        <row r="46">
          <cell r="H46" t="str">
            <v>ITL La Spezia</v>
          </cell>
        </row>
        <row r="47">
          <cell r="H47" t="str">
            <v>ITL L'Aquila</v>
          </cell>
        </row>
        <row r="48">
          <cell r="H48" t="str">
            <v>ITL Latina</v>
          </cell>
        </row>
        <row r="49">
          <cell r="H49" t="str">
            <v>ITL Lecce</v>
          </cell>
        </row>
        <row r="50">
          <cell r="H50" t="str">
            <v>ITL Livorno-Pisa</v>
          </cell>
        </row>
        <row r="51">
          <cell r="H51" t="str">
            <v>ITL Lucca-Massa Carrara</v>
          </cell>
        </row>
        <row r="52">
          <cell r="H52" t="str">
            <v>ITL Macerata</v>
          </cell>
        </row>
        <row r="53">
          <cell r="H53" t="str">
            <v>ITL Mantova</v>
          </cell>
        </row>
        <row r="54">
          <cell r="H54" t="str">
            <v>ITL Milano-Lodi</v>
          </cell>
        </row>
        <row r="55">
          <cell r="H55" t="str">
            <v>ITL Modena</v>
          </cell>
        </row>
        <row r="56">
          <cell r="H56" t="str">
            <v>ITL Napoli</v>
          </cell>
        </row>
        <row r="57">
          <cell r="H57" t="str">
            <v>ITL Novara-Verbania</v>
          </cell>
        </row>
        <row r="58">
          <cell r="H58" t="str">
            <v>ITL Nuoro</v>
          </cell>
        </row>
        <row r="59">
          <cell r="H59" t="str">
            <v>ITL Padova</v>
          </cell>
        </row>
        <row r="60">
          <cell r="H60" t="str">
            <v>ITL Parma-Reggio Emilia</v>
          </cell>
        </row>
        <row r="61">
          <cell r="H61" t="str">
            <v>ITL Pavia</v>
          </cell>
        </row>
        <row r="62">
          <cell r="H62" t="str">
            <v>ITL Perugia</v>
          </cell>
        </row>
        <row r="63">
          <cell r="H63" t="str">
            <v>ITL Pesaro Urbino</v>
          </cell>
        </row>
        <row r="64">
          <cell r="H64" t="str">
            <v>ITL Piacenza</v>
          </cell>
        </row>
        <row r="65">
          <cell r="H65" t="str">
            <v>ITL Potenza-Matera</v>
          </cell>
        </row>
        <row r="66">
          <cell r="H66" t="str">
            <v>ITL Prato-Pistoia</v>
          </cell>
        </row>
        <row r="67">
          <cell r="H67" t="str">
            <v>ITL Ravenna-Forli-Cesena</v>
          </cell>
        </row>
        <row r="68">
          <cell r="H68" t="str">
            <v>ITL Reggio Calabria</v>
          </cell>
        </row>
        <row r="69">
          <cell r="H69" t="str">
            <v>ITL Rimini</v>
          </cell>
        </row>
        <row r="70">
          <cell r="H70" t="str">
            <v>ITL Roma</v>
          </cell>
        </row>
        <row r="71">
          <cell r="H71" t="str">
            <v>ITL Salerno</v>
          </cell>
        </row>
        <row r="72">
          <cell r="H72" t="str">
            <v>ITL Sassari</v>
          </cell>
        </row>
        <row r="73">
          <cell r="H73" t="str">
            <v>ITL Savona</v>
          </cell>
        </row>
        <row r="74">
          <cell r="H74" t="str">
            <v>ITL Siena</v>
          </cell>
        </row>
        <row r="75">
          <cell r="H75" t="str">
            <v>ITL Sondrio</v>
          </cell>
        </row>
        <row r="76">
          <cell r="H76" t="str">
            <v>ITL Taranto</v>
          </cell>
        </row>
        <row r="77">
          <cell r="H77" t="str">
            <v>ITL Teramo</v>
          </cell>
        </row>
        <row r="78">
          <cell r="H78" t="str">
            <v>ITL Terni-Rieti</v>
          </cell>
        </row>
        <row r="79">
          <cell r="H79" t="str">
            <v>ITL Torino</v>
          </cell>
        </row>
        <row r="80">
          <cell r="H80" t="str">
            <v>ITL Treviso</v>
          </cell>
        </row>
        <row r="81">
          <cell r="H81" t="str">
            <v>ITL Trieste Gorizia</v>
          </cell>
        </row>
        <row r="82">
          <cell r="H82" t="str">
            <v>ITL Udine-Pordenone</v>
          </cell>
        </row>
        <row r="83">
          <cell r="H83" t="str">
            <v xml:space="preserve">ITL Varese </v>
          </cell>
        </row>
        <row r="84">
          <cell r="H84" t="str">
            <v>ITL Venezia</v>
          </cell>
        </row>
        <row r="85">
          <cell r="H85" t="str">
            <v>ITL Verona</v>
          </cell>
        </row>
        <row r="86">
          <cell r="H86" t="str">
            <v>ITL Vibo Valentia</v>
          </cell>
        </row>
        <row r="87">
          <cell r="H87" t="str">
            <v>ITL Vicenza</v>
          </cell>
        </row>
        <row r="88">
          <cell r="H88" t="str">
            <v>ITL Viterbo</v>
          </cell>
        </row>
        <row r="89">
          <cell r="H89" t="str">
            <v>RPCT</v>
          </cell>
        </row>
        <row r="90">
          <cell r="H90" t="str">
            <v>Ufficio di Staff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"/>
      <sheetName val="Foglio1"/>
      <sheetName val="Valori"/>
      <sheetName val="Copia di REGISTRO ACCESSI UFFIC"/>
    </sheetNames>
    <sheetDataSet>
      <sheetData sheetId="0"/>
      <sheetData sheetId="1"/>
      <sheetData sheetId="2">
        <row r="2">
          <cell r="A2" t="str">
            <v>Documentale</v>
          </cell>
          <cell r="B2" t="str">
            <v>In corso</v>
          </cell>
        </row>
        <row r="3">
          <cell r="A3" t="str">
            <v>Civico</v>
          </cell>
          <cell r="B3" t="str">
            <v>Sospesa</v>
          </cell>
        </row>
        <row r="4">
          <cell r="A4" t="str">
            <v>Generalizzato</v>
          </cell>
          <cell r="B4" t="str">
            <v>Riesame</v>
          </cell>
        </row>
        <row r="5">
          <cell r="B5" t="str">
            <v>Ricorso TAR</v>
          </cell>
        </row>
        <row r="6">
          <cell r="B6" t="str">
            <v>Ricorso Consiglio di Stato</v>
          </cell>
        </row>
        <row r="7">
          <cell r="B7" t="str">
            <v>Chiusa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Valori"/>
      <sheetName val="REGISTRO ACCESSI IAC_2020"/>
    </sheetNames>
    <definedNames>
      <definedName name="Pulisci_Click"/>
    </definedNames>
    <sheetDataSet>
      <sheetData sheetId="0"/>
      <sheetData sheetId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"/>
      <sheetName val="Valori"/>
      <sheetName val="Uffici IIL VENEZIA REGISTRO_ACC"/>
    </sheetNames>
    <definedNames>
      <definedName name="Pulisci_Click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"/>
      <sheetName val="Valori"/>
      <sheetName val="IIL NAPOLI REGISTRO_ACCESSI_202"/>
    </sheetNames>
    <definedNames>
      <definedName name="Pulisci_Click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"/>
      <sheetName val="Valori"/>
      <sheetName val="UFFICI IIL ROMA REGISTRO_ACCESS"/>
    </sheetNames>
    <definedNames>
      <definedName name="Pulisci_Click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2.xml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3.xml"/><Relationship Id="rId4" Type="http://schemas.openxmlformats.org/officeDocument/2006/relationships/ctrlProp" Target="../ctrlProps/ctrlProp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5F6D4-07E0-418A-BE5C-2236F28C80AF}">
  <dimension ref="A1:I5082"/>
  <sheetViews>
    <sheetView topLeftCell="F1" zoomScale="64" zoomScaleNormal="64" workbookViewId="0">
      <selection activeCell="K1" sqref="K1"/>
    </sheetView>
  </sheetViews>
  <sheetFormatPr defaultColWidth="8.85546875" defaultRowHeight="15"/>
  <cols>
    <col min="1" max="1" width="19.5703125" style="13" customWidth="1"/>
    <col min="2" max="2" width="17" style="13" customWidth="1"/>
    <col min="3" max="3" width="17.42578125" style="25" bestFit="1" customWidth="1"/>
    <col min="4" max="4" width="68.28515625" style="25" customWidth="1"/>
    <col min="5" max="5" width="44.140625" style="25" customWidth="1"/>
    <col min="6" max="6" width="105.85546875" style="25" customWidth="1"/>
    <col min="7" max="7" width="21.42578125" style="25" customWidth="1"/>
    <col min="8" max="8" width="23.42578125" style="25" customWidth="1"/>
    <col min="9" max="9" width="103.7109375" style="25" customWidth="1"/>
    <col min="10" max="16384" width="8.85546875" style="25"/>
  </cols>
  <sheetData>
    <row r="1" spans="1:9" s="429" customFormat="1" ht="31.5" customHeight="1">
      <c r="A1" s="448" t="s">
        <v>3264</v>
      </c>
      <c r="B1" s="449"/>
      <c r="C1" s="449"/>
      <c r="D1" s="449"/>
      <c r="E1" s="449"/>
      <c r="F1" s="449"/>
      <c r="G1" s="449"/>
      <c r="H1" s="449"/>
      <c r="I1" s="449"/>
    </row>
    <row r="2" spans="1:9" ht="29.1" customHeight="1">
      <c r="A2" s="443" t="s">
        <v>146</v>
      </c>
      <c r="B2" s="444"/>
      <c r="C2" s="445"/>
      <c r="D2" s="445"/>
      <c r="E2" s="445"/>
      <c r="F2" s="445"/>
      <c r="G2" s="446"/>
      <c r="H2" s="447" t="s">
        <v>3195</v>
      </c>
      <c r="I2" s="447"/>
    </row>
    <row r="3" spans="1:9" s="1" customFormat="1" ht="54" customHeight="1">
      <c r="A3" s="440" t="s">
        <v>50</v>
      </c>
      <c r="B3" s="440" t="s">
        <v>51</v>
      </c>
      <c r="C3" s="441" t="s">
        <v>52</v>
      </c>
      <c r="D3" s="441" t="s">
        <v>53</v>
      </c>
      <c r="E3" s="441" t="s">
        <v>15</v>
      </c>
      <c r="F3" s="442" t="s">
        <v>54</v>
      </c>
      <c r="G3" s="441" t="s">
        <v>44</v>
      </c>
      <c r="H3" s="105" t="s">
        <v>2890</v>
      </c>
      <c r="I3" s="24" t="s">
        <v>49</v>
      </c>
    </row>
    <row r="4" spans="1:9" ht="15.75" customHeight="1">
      <c r="A4" s="20" t="s">
        <v>352</v>
      </c>
      <c r="B4" s="20" t="s">
        <v>715</v>
      </c>
      <c r="C4" s="82" t="s">
        <v>1</v>
      </c>
      <c r="D4" s="83" t="s">
        <v>1188</v>
      </c>
      <c r="E4" s="82" t="s">
        <v>16</v>
      </c>
      <c r="F4" s="81" t="s">
        <v>1216</v>
      </c>
      <c r="G4" s="17" t="s">
        <v>47</v>
      </c>
      <c r="H4" s="82" t="s">
        <v>12</v>
      </c>
      <c r="I4" s="81" t="s">
        <v>1189</v>
      </c>
    </row>
    <row r="5" spans="1:9" ht="15" customHeight="1">
      <c r="A5" s="20" t="s">
        <v>359</v>
      </c>
      <c r="B5" s="20" t="s">
        <v>854</v>
      </c>
      <c r="C5" s="82" t="s">
        <v>1</v>
      </c>
      <c r="D5" s="378" t="s">
        <v>1188</v>
      </c>
      <c r="E5" s="82" t="s">
        <v>16</v>
      </c>
      <c r="F5" s="81" t="s">
        <v>1216</v>
      </c>
      <c r="G5" s="17" t="s">
        <v>47</v>
      </c>
      <c r="H5" s="82" t="s">
        <v>12</v>
      </c>
      <c r="I5" s="81" t="s">
        <v>1189</v>
      </c>
    </row>
    <row r="6" spans="1:9" ht="15.75" customHeight="1">
      <c r="A6" s="20" t="s">
        <v>659</v>
      </c>
      <c r="B6" s="20" t="s">
        <v>1190</v>
      </c>
      <c r="C6" s="82" t="s">
        <v>1</v>
      </c>
      <c r="D6" s="378" t="s">
        <v>1188</v>
      </c>
      <c r="E6" s="82" t="s">
        <v>16</v>
      </c>
      <c r="F6" s="81" t="s">
        <v>1217</v>
      </c>
      <c r="G6" s="17" t="s">
        <v>46</v>
      </c>
      <c r="H6" s="82" t="s">
        <v>12</v>
      </c>
      <c r="I6" s="81" t="s">
        <v>1191</v>
      </c>
    </row>
    <row r="7" spans="1:9" ht="16.5" customHeight="1">
      <c r="A7" s="20" t="s">
        <v>659</v>
      </c>
      <c r="B7" s="20" t="s">
        <v>1190</v>
      </c>
      <c r="C7" s="82" t="s">
        <v>1</v>
      </c>
      <c r="D7" s="378" t="s">
        <v>1188</v>
      </c>
      <c r="E7" s="82" t="s">
        <v>16</v>
      </c>
      <c r="F7" s="81" t="s">
        <v>1216</v>
      </c>
      <c r="G7" s="17" t="s">
        <v>46</v>
      </c>
      <c r="H7" s="82" t="s">
        <v>12</v>
      </c>
      <c r="I7" s="81" t="s">
        <v>1192</v>
      </c>
    </row>
    <row r="8" spans="1:9" ht="16.5" customHeight="1">
      <c r="A8" s="20">
        <v>43894</v>
      </c>
      <c r="B8" s="20">
        <v>43899</v>
      </c>
      <c r="C8" s="82" t="s">
        <v>1</v>
      </c>
      <c r="D8" s="83" t="s">
        <v>131</v>
      </c>
      <c r="E8" s="82" t="s">
        <v>16</v>
      </c>
      <c r="F8" s="81" t="s">
        <v>1210</v>
      </c>
      <c r="G8" s="90" t="s">
        <v>47</v>
      </c>
      <c r="H8" s="90" t="s">
        <v>12</v>
      </c>
      <c r="I8" s="37" t="s">
        <v>1211</v>
      </c>
    </row>
    <row r="9" spans="1:9" ht="16.5" customHeight="1">
      <c r="A9" s="20">
        <v>43963</v>
      </c>
      <c r="B9" s="20">
        <v>44005</v>
      </c>
      <c r="C9" s="82" t="s">
        <v>1</v>
      </c>
      <c r="D9" s="83" t="s">
        <v>1212</v>
      </c>
      <c r="E9" s="82" t="s">
        <v>21</v>
      </c>
      <c r="F9" s="81" t="s">
        <v>1213</v>
      </c>
      <c r="G9" s="35" t="s">
        <v>46</v>
      </c>
      <c r="H9" s="90" t="s">
        <v>11</v>
      </c>
      <c r="I9" s="37" t="s">
        <v>891</v>
      </c>
    </row>
    <row r="10" spans="1:9" ht="16.5" customHeight="1">
      <c r="A10" s="20">
        <v>43963</v>
      </c>
      <c r="B10" s="20">
        <v>44113</v>
      </c>
      <c r="C10" s="82" t="s">
        <v>1</v>
      </c>
      <c r="D10" s="83" t="s">
        <v>1212</v>
      </c>
      <c r="E10" s="82" t="s">
        <v>21</v>
      </c>
      <c r="F10" s="81" t="s">
        <v>1214</v>
      </c>
      <c r="G10" s="35" t="s">
        <v>46</v>
      </c>
      <c r="H10" s="82" t="s">
        <v>13</v>
      </c>
      <c r="I10" s="86" t="s">
        <v>1215</v>
      </c>
    </row>
    <row r="11" spans="1:9" ht="16.5" customHeight="1">
      <c r="A11" s="20">
        <v>43987</v>
      </c>
      <c r="B11" s="20">
        <v>44025</v>
      </c>
      <c r="C11" s="82" t="s">
        <v>1</v>
      </c>
      <c r="D11" s="83" t="s">
        <v>1199</v>
      </c>
      <c r="E11" s="82" t="s">
        <v>23</v>
      </c>
      <c r="F11" s="81" t="s">
        <v>1200</v>
      </c>
      <c r="G11" s="17" t="s">
        <v>47</v>
      </c>
      <c r="H11" s="82" t="s">
        <v>11</v>
      </c>
      <c r="I11" s="81" t="s">
        <v>1201</v>
      </c>
    </row>
    <row r="12" spans="1:9" ht="16.5" customHeight="1">
      <c r="A12" s="20">
        <v>43983</v>
      </c>
      <c r="B12" s="20">
        <v>43985</v>
      </c>
      <c r="C12" s="82" t="s">
        <v>1</v>
      </c>
      <c r="D12" s="83" t="s">
        <v>1199</v>
      </c>
      <c r="E12" s="82" t="s">
        <v>23</v>
      </c>
      <c r="F12" s="81" t="s">
        <v>1202</v>
      </c>
      <c r="G12" s="17" t="s">
        <v>975</v>
      </c>
      <c r="H12" s="82" t="s">
        <v>13</v>
      </c>
      <c r="I12" s="81" t="s">
        <v>1203</v>
      </c>
    </row>
    <row r="13" spans="1:9" ht="15.75" customHeight="1">
      <c r="A13" s="20">
        <v>43999</v>
      </c>
      <c r="B13" s="20">
        <v>44007</v>
      </c>
      <c r="C13" s="82" t="s">
        <v>1</v>
      </c>
      <c r="D13" s="83" t="s">
        <v>1199</v>
      </c>
      <c r="E13" s="82" t="s">
        <v>23</v>
      </c>
      <c r="F13" s="81" t="s">
        <v>1204</v>
      </c>
      <c r="G13" s="17" t="s">
        <v>46</v>
      </c>
      <c r="H13" s="82" t="s">
        <v>12</v>
      </c>
      <c r="I13" s="81" t="s">
        <v>1205</v>
      </c>
    </row>
    <row r="14" spans="1:9" ht="15" customHeight="1">
      <c r="A14" s="20">
        <v>44008</v>
      </c>
      <c r="B14" s="20">
        <v>44018</v>
      </c>
      <c r="C14" s="38" t="s">
        <v>2</v>
      </c>
      <c r="D14" s="325" t="s">
        <v>144</v>
      </c>
      <c r="E14" s="82" t="s">
        <v>16</v>
      </c>
      <c r="F14" s="326" t="s">
        <v>2724</v>
      </c>
      <c r="G14" s="17" t="s">
        <v>47</v>
      </c>
      <c r="H14" s="38" t="s">
        <v>11</v>
      </c>
      <c r="I14" s="276" t="s">
        <v>2726</v>
      </c>
    </row>
    <row r="15" spans="1:9" ht="14.25" customHeight="1">
      <c r="A15" s="20">
        <v>44026</v>
      </c>
      <c r="B15" s="20">
        <v>44033</v>
      </c>
      <c r="C15" s="82" t="s">
        <v>1</v>
      </c>
      <c r="D15" s="83" t="s">
        <v>1208</v>
      </c>
      <c r="E15" s="82" t="s">
        <v>16</v>
      </c>
      <c r="F15" s="81" t="s">
        <v>1209</v>
      </c>
      <c r="G15" s="17" t="s">
        <v>47</v>
      </c>
      <c r="H15" s="38" t="s">
        <v>12</v>
      </c>
      <c r="I15" s="276" t="s">
        <v>2722</v>
      </c>
    </row>
    <row r="16" spans="1:9" ht="14.25" customHeight="1">
      <c r="A16" s="20">
        <v>44082</v>
      </c>
      <c r="B16" s="20">
        <v>44112</v>
      </c>
      <c r="C16" s="82" t="s">
        <v>1</v>
      </c>
      <c r="D16" s="83" t="s">
        <v>1199</v>
      </c>
      <c r="E16" s="82" t="s">
        <v>23</v>
      </c>
      <c r="F16" s="81" t="s">
        <v>1206</v>
      </c>
      <c r="G16" s="17" t="s">
        <v>46</v>
      </c>
      <c r="H16" s="82" t="s">
        <v>13</v>
      </c>
      <c r="I16" s="81" t="s">
        <v>1207</v>
      </c>
    </row>
    <row r="17" spans="1:9" ht="14.25" customHeight="1">
      <c r="A17" s="20" t="s">
        <v>405</v>
      </c>
      <c r="B17" s="20" t="s">
        <v>1196</v>
      </c>
      <c r="C17" s="38" t="s">
        <v>3</v>
      </c>
      <c r="D17" s="378" t="s">
        <v>1188</v>
      </c>
      <c r="E17" s="82" t="s">
        <v>16</v>
      </c>
      <c r="F17" s="81" t="s">
        <v>1197</v>
      </c>
      <c r="G17" s="17" t="s">
        <v>47</v>
      </c>
      <c r="H17" s="82" t="s">
        <v>11</v>
      </c>
      <c r="I17" s="81" t="s">
        <v>1219</v>
      </c>
    </row>
    <row r="18" spans="1:9" ht="14.25" customHeight="1">
      <c r="A18" s="20">
        <v>44179</v>
      </c>
      <c r="B18" s="20">
        <v>44180</v>
      </c>
      <c r="C18" s="38" t="s">
        <v>2</v>
      </c>
      <c r="D18" s="325" t="s">
        <v>144</v>
      </c>
      <c r="E18" s="82" t="s">
        <v>19</v>
      </c>
      <c r="F18" s="326" t="s">
        <v>2725</v>
      </c>
      <c r="G18" s="17" t="s">
        <v>47</v>
      </c>
      <c r="H18" s="38" t="s">
        <v>12</v>
      </c>
      <c r="I18" s="276" t="s">
        <v>2723</v>
      </c>
    </row>
    <row r="19" spans="1:9">
      <c r="A19" s="20" t="s">
        <v>671</v>
      </c>
      <c r="B19" s="20" t="s">
        <v>1193</v>
      </c>
      <c r="C19" s="82" t="s">
        <v>1</v>
      </c>
      <c r="D19" s="378" t="s">
        <v>1188</v>
      </c>
      <c r="E19" s="82" t="s">
        <v>16</v>
      </c>
      <c r="F19" s="81" t="s">
        <v>1194</v>
      </c>
      <c r="G19" s="17" t="s">
        <v>46</v>
      </c>
      <c r="H19" s="82" t="s">
        <v>11</v>
      </c>
      <c r="I19" s="81" t="s">
        <v>1195</v>
      </c>
    </row>
    <row r="20" spans="1:9" ht="18" customHeight="1">
      <c r="A20" s="20" t="s">
        <v>410</v>
      </c>
      <c r="B20" s="20" t="s">
        <v>1198</v>
      </c>
      <c r="C20" s="82" t="s">
        <v>1</v>
      </c>
      <c r="D20" s="378" t="s">
        <v>1188</v>
      </c>
      <c r="E20" s="82" t="s">
        <v>16</v>
      </c>
      <c r="F20" s="81" t="s">
        <v>1194</v>
      </c>
      <c r="G20" s="17" t="s">
        <v>46</v>
      </c>
      <c r="H20" s="82" t="s">
        <v>11</v>
      </c>
      <c r="I20" s="252" t="s">
        <v>1218</v>
      </c>
    </row>
    <row r="21" spans="1:9">
      <c r="A21" s="14"/>
      <c r="B21" s="14"/>
      <c r="C21" s="35"/>
      <c r="D21" s="36"/>
      <c r="E21" s="90"/>
      <c r="F21" s="37"/>
      <c r="G21" s="90"/>
      <c r="H21" s="90"/>
      <c r="I21" s="37"/>
    </row>
    <row r="22" spans="1:9">
      <c r="A22" s="14"/>
      <c r="B22" s="14"/>
      <c r="C22" s="35"/>
      <c r="D22" s="36"/>
      <c r="E22" s="90"/>
      <c r="F22" s="37"/>
      <c r="G22" s="90"/>
      <c r="H22" s="90"/>
      <c r="I22" s="37"/>
    </row>
    <row r="23" spans="1:9">
      <c r="A23" s="14"/>
      <c r="B23" s="14"/>
      <c r="C23" s="35"/>
      <c r="D23" s="36"/>
      <c r="E23" s="90"/>
      <c r="F23" s="37"/>
      <c r="G23" s="90"/>
      <c r="H23" s="90"/>
      <c r="I23" s="37"/>
    </row>
    <row r="24" spans="1:9">
      <c r="A24" s="14"/>
      <c r="B24" s="14"/>
      <c r="C24" s="35"/>
      <c r="D24" s="36"/>
      <c r="E24" s="90"/>
      <c r="F24" s="37"/>
      <c r="G24" s="90"/>
      <c r="H24" s="90"/>
      <c r="I24" s="37"/>
    </row>
    <row r="25" spans="1:9">
      <c r="A25" s="14"/>
      <c r="B25" s="14"/>
      <c r="C25" s="35"/>
      <c r="D25" s="36"/>
      <c r="E25" s="90"/>
      <c r="F25" s="37"/>
      <c r="G25" s="90"/>
      <c r="H25" s="90"/>
      <c r="I25" s="37"/>
    </row>
    <row r="26" spans="1:9">
      <c r="A26" s="14"/>
      <c r="B26" s="14"/>
      <c r="C26" s="35"/>
      <c r="D26" s="36"/>
      <c r="E26" s="90"/>
      <c r="F26" s="37"/>
      <c r="G26" s="90"/>
      <c r="H26" s="90"/>
      <c r="I26" s="37"/>
    </row>
    <row r="27" spans="1:9">
      <c r="A27" s="14"/>
      <c r="B27" s="14"/>
      <c r="C27" s="35"/>
      <c r="D27" s="36"/>
      <c r="E27" s="90"/>
      <c r="F27" s="37"/>
      <c r="G27" s="90"/>
      <c r="H27" s="90"/>
      <c r="I27" s="37"/>
    </row>
    <row r="28" spans="1:9">
      <c r="A28" s="14"/>
      <c r="B28" s="14"/>
      <c r="C28" s="35"/>
      <c r="D28" s="36"/>
      <c r="E28" s="90"/>
      <c r="F28" s="37"/>
      <c r="G28" s="90"/>
      <c r="H28" s="90"/>
      <c r="I28" s="37"/>
    </row>
    <row r="29" spans="1:9">
      <c r="A29" s="66"/>
      <c r="B29" s="66"/>
      <c r="C29" s="253"/>
      <c r="D29" s="253"/>
      <c r="E29" s="90"/>
      <c r="F29" s="35"/>
      <c r="G29" s="90"/>
      <c r="H29" s="69"/>
      <c r="I29" s="37"/>
    </row>
    <row r="30" spans="1:9">
      <c r="A30" s="14"/>
      <c r="B30" s="14"/>
      <c r="C30" s="35"/>
      <c r="D30" s="36"/>
      <c r="E30" s="90"/>
      <c r="F30" s="86"/>
      <c r="G30" s="90"/>
      <c r="H30" s="69"/>
      <c r="I30" s="37"/>
    </row>
    <row r="31" spans="1:9">
      <c r="A31" s="14"/>
      <c r="B31" s="14"/>
      <c r="C31" s="35"/>
      <c r="D31" s="36"/>
      <c r="E31" s="90"/>
      <c r="F31" s="86"/>
      <c r="G31" s="90"/>
      <c r="H31" s="69"/>
      <c r="I31" s="37"/>
    </row>
    <row r="32" spans="1:9">
      <c r="A32" s="14"/>
      <c r="B32" s="14"/>
      <c r="C32" s="35"/>
      <c r="D32" s="36"/>
      <c r="E32" s="90"/>
      <c r="F32" s="86"/>
      <c r="G32" s="90"/>
      <c r="H32" s="69"/>
      <c r="I32" s="37"/>
    </row>
    <row r="33" spans="1:9">
      <c r="A33" s="14"/>
      <c r="B33" s="14"/>
      <c r="C33" s="35"/>
      <c r="D33" s="36"/>
      <c r="E33" s="90"/>
      <c r="F33" s="86"/>
      <c r="G33" s="90"/>
      <c r="H33" s="69"/>
      <c r="I33" s="37"/>
    </row>
    <row r="34" spans="1:9">
      <c r="A34" s="14"/>
      <c r="B34" s="14"/>
      <c r="C34" s="35"/>
      <c r="D34" s="36"/>
      <c r="E34" s="90"/>
      <c r="F34" s="86"/>
      <c r="G34" s="90"/>
      <c r="H34" s="69"/>
      <c r="I34" s="86"/>
    </row>
    <row r="35" spans="1:9">
      <c r="A35" s="14"/>
      <c r="B35" s="14"/>
      <c r="C35" s="35"/>
      <c r="D35" s="36"/>
      <c r="E35" s="90"/>
      <c r="F35" s="86"/>
      <c r="G35" s="90"/>
      <c r="H35" s="69"/>
      <c r="I35" s="37"/>
    </row>
    <row r="36" spans="1:9">
      <c r="A36" s="14"/>
      <c r="B36" s="14"/>
      <c r="C36" s="35"/>
      <c r="D36" s="36"/>
      <c r="E36" s="90"/>
      <c r="F36" s="86"/>
      <c r="G36" s="90"/>
      <c r="H36" s="69"/>
      <c r="I36" s="254"/>
    </row>
    <row r="37" spans="1:9">
      <c r="A37" s="14"/>
      <c r="B37" s="14"/>
      <c r="C37" s="35"/>
      <c r="D37" s="36"/>
      <c r="E37" s="90"/>
      <c r="F37" s="86"/>
      <c r="G37" s="90"/>
      <c r="H37" s="69"/>
      <c r="I37" s="86"/>
    </row>
    <row r="38" spans="1:9">
      <c r="A38" s="14"/>
      <c r="B38" s="14"/>
      <c r="C38" s="35"/>
      <c r="D38" s="36"/>
      <c r="E38" s="90"/>
      <c r="F38" s="86"/>
      <c r="G38" s="90"/>
      <c r="H38" s="69"/>
      <c r="I38" s="86"/>
    </row>
    <row r="39" spans="1:9">
      <c r="A39" s="14"/>
      <c r="B39" s="14"/>
      <c r="C39" s="35"/>
      <c r="D39" s="36"/>
      <c r="E39" s="90"/>
      <c r="F39" s="86"/>
      <c r="G39" s="90"/>
      <c r="H39" s="69"/>
      <c r="I39" s="86"/>
    </row>
    <row r="40" spans="1:9">
      <c r="A40" s="14"/>
      <c r="B40" s="14"/>
      <c r="C40" s="35"/>
      <c r="D40" s="36"/>
      <c r="E40" s="90"/>
      <c r="F40" s="86"/>
      <c r="G40" s="90"/>
      <c r="H40" s="69"/>
      <c r="I40" s="86"/>
    </row>
    <row r="41" spans="1:9">
      <c r="A41" s="14"/>
      <c r="B41" s="14"/>
      <c r="C41" s="35"/>
      <c r="D41" s="36"/>
      <c r="E41" s="90"/>
      <c r="F41" s="86"/>
      <c r="G41" s="90"/>
      <c r="H41" s="69"/>
      <c r="I41" s="86"/>
    </row>
    <row r="42" spans="1:9">
      <c r="A42" s="14"/>
      <c r="B42" s="14"/>
      <c r="C42" s="35"/>
      <c r="D42" s="36"/>
      <c r="E42" s="90"/>
      <c r="F42" s="86"/>
      <c r="G42" s="90"/>
      <c r="H42" s="69"/>
      <c r="I42" s="86"/>
    </row>
    <row r="43" spans="1:9">
      <c r="A43" s="14"/>
      <c r="B43" s="14"/>
      <c r="C43" s="35"/>
      <c r="D43" s="36"/>
      <c r="E43" s="90"/>
      <c r="F43" s="86"/>
      <c r="G43" s="90"/>
      <c r="H43" s="69"/>
      <c r="I43" s="86"/>
    </row>
    <row r="44" spans="1:9">
      <c r="A44" s="14"/>
      <c r="B44" s="14"/>
      <c r="C44" s="35"/>
      <c r="D44" s="36"/>
      <c r="E44" s="90"/>
      <c r="F44" s="86"/>
      <c r="G44" s="90"/>
      <c r="H44" s="69"/>
      <c r="I44" s="86"/>
    </row>
    <row r="45" spans="1:9">
      <c r="A45" s="14"/>
      <c r="B45" s="14"/>
      <c r="C45" s="35"/>
      <c r="D45" s="36"/>
      <c r="E45" s="90"/>
      <c r="F45" s="86"/>
      <c r="G45" s="90"/>
      <c r="H45" s="69"/>
      <c r="I45" s="254"/>
    </row>
    <row r="46" spans="1:9">
      <c r="A46" s="11"/>
      <c r="B46" s="11"/>
      <c r="C46" s="9"/>
      <c r="D46" s="10"/>
      <c r="E46" s="9"/>
      <c r="F46" s="12"/>
      <c r="G46" s="9"/>
      <c r="H46" s="9"/>
      <c r="I46" s="12"/>
    </row>
    <row r="47" spans="1:9">
      <c r="A47" s="11"/>
      <c r="B47" s="11"/>
      <c r="C47" s="9"/>
      <c r="D47" s="10"/>
      <c r="E47" s="9"/>
      <c r="F47" s="12"/>
      <c r="G47" s="9"/>
      <c r="H47" s="9"/>
      <c r="I47" s="12"/>
    </row>
    <row r="48" spans="1:9">
      <c r="A48" s="11"/>
      <c r="B48" s="11"/>
      <c r="C48" s="9"/>
      <c r="D48" s="10"/>
      <c r="E48" s="9"/>
      <c r="F48" s="12"/>
      <c r="G48" s="9"/>
      <c r="H48" s="9"/>
      <c r="I48" s="12"/>
    </row>
    <row r="49" spans="1:9">
      <c r="A49" s="11"/>
      <c r="B49" s="11"/>
      <c r="C49" s="9"/>
      <c r="D49" s="10"/>
      <c r="E49" s="9"/>
      <c r="F49" s="12"/>
      <c r="G49" s="9"/>
      <c r="H49" s="9"/>
      <c r="I49" s="12"/>
    </row>
    <row r="50" spans="1:9">
      <c r="A50" s="11"/>
      <c r="B50" s="11"/>
      <c r="C50" s="9"/>
      <c r="D50" s="10"/>
      <c r="E50" s="9"/>
      <c r="F50" s="12"/>
      <c r="G50" s="9"/>
      <c r="H50" s="9"/>
      <c r="I50" s="12"/>
    </row>
    <row r="51" spans="1:9">
      <c r="A51" s="11"/>
      <c r="B51" s="11"/>
      <c r="C51" s="9"/>
      <c r="D51" s="10"/>
      <c r="E51" s="9"/>
      <c r="F51" s="12"/>
      <c r="G51" s="9"/>
      <c r="H51" s="9"/>
      <c r="I51" s="12"/>
    </row>
    <row r="52" spans="1:9">
      <c r="A52" s="11"/>
      <c r="B52" s="11"/>
      <c r="C52" s="9"/>
      <c r="D52" s="10"/>
      <c r="E52" s="9"/>
      <c r="F52" s="12"/>
      <c r="G52" s="9"/>
      <c r="H52" s="9"/>
      <c r="I52" s="12"/>
    </row>
    <row r="53" spans="1:9">
      <c r="A53" s="11"/>
      <c r="B53" s="11"/>
      <c r="C53" s="9"/>
      <c r="D53" s="10"/>
      <c r="E53" s="9"/>
      <c r="F53" s="12"/>
      <c r="G53" s="9"/>
      <c r="H53" s="9"/>
      <c r="I53" s="12"/>
    </row>
    <row r="54" spans="1:9">
      <c r="A54" s="11"/>
      <c r="B54" s="11"/>
      <c r="C54" s="9"/>
      <c r="D54" s="10"/>
      <c r="E54" s="9"/>
      <c r="F54" s="12"/>
      <c r="G54" s="9"/>
      <c r="H54" s="9"/>
      <c r="I54" s="12"/>
    </row>
    <row r="55" spans="1:9">
      <c r="A55" s="11"/>
      <c r="B55" s="11"/>
      <c r="C55" s="9"/>
      <c r="D55" s="10"/>
      <c r="E55" s="9"/>
      <c r="F55" s="12"/>
      <c r="G55" s="9"/>
      <c r="H55" s="9"/>
      <c r="I55" s="12"/>
    </row>
    <row r="56" spans="1:9">
      <c r="A56" s="11"/>
      <c r="B56" s="11"/>
      <c r="C56" s="9"/>
      <c r="D56" s="10"/>
      <c r="E56" s="9"/>
      <c r="F56" s="12"/>
      <c r="G56" s="9"/>
      <c r="H56" s="9"/>
      <c r="I56" s="12"/>
    </row>
    <row r="57" spans="1:9">
      <c r="A57" s="11"/>
      <c r="B57" s="11"/>
      <c r="C57" s="9"/>
      <c r="D57" s="10"/>
      <c r="E57" s="9"/>
      <c r="F57" s="12"/>
      <c r="G57" s="9"/>
      <c r="H57" s="9"/>
      <c r="I57" s="12"/>
    </row>
    <row r="58" spans="1:9">
      <c r="A58" s="11"/>
      <c r="B58" s="11"/>
      <c r="C58" s="9"/>
      <c r="D58" s="10"/>
      <c r="E58" s="9"/>
      <c r="F58" s="12"/>
      <c r="G58" s="9"/>
      <c r="H58" s="9"/>
      <c r="I58" s="12"/>
    </row>
    <row r="59" spans="1:9">
      <c r="A59" s="11"/>
      <c r="B59" s="11"/>
      <c r="C59" s="9"/>
      <c r="D59" s="10"/>
      <c r="E59" s="9"/>
      <c r="F59" s="12"/>
      <c r="G59" s="9"/>
      <c r="H59" s="9"/>
      <c r="I59" s="12"/>
    </row>
    <row r="60" spans="1:9">
      <c r="A60" s="11"/>
      <c r="B60" s="11"/>
      <c r="C60" s="9"/>
      <c r="D60" s="10"/>
      <c r="E60" s="9"/>
      <c r="F60" s="12"/>
      <c r="G60" s="9"/>
      <c r="H60" s="9"/>
      <c r="I60" s="12"/>
    </row>
    <row r="61" spans="1:9">
      <c r="A61" s="11"/>
      <c r="B61" s="11"/>
      <c r="C61" s="9"/>
      <c r="D61" s="10"/>
      <c r="E61" s="9"/>
      <c r="F61" s="12"/>
      <c r="G61" s="9"/>
      <c r="H61" s="9"/>
      <c r="I61" s="12"/>
    </row>
    <row r="62" spans="1:9">
      <c r="A62" s="11"/>
      <c r="B62" s="11"/>
      <c r="C62" s="9"/>
      <c r="D62" s="10"/>
      <c r="E62" s="9"/>
      <c r="F62" s="12"/>
      <c r="G62" s="9"/>
      <c r="H62" s="9"/>
      <c r="I62" s="12"/>
    </row>
    <row r="63" spans="1:9">
      <c r="A63" s="11"/>
      <c r="B63" s="11"/>
      <c r="C63" s="9"/>
      <c r="D63" s="10"/>
      <c r="E63" s="9"/>
      <c r="F63" s="12"/>
      <c r="G63" s="9"/>
      <c r="H63" s="9"/>
      <c r="I63" s="12"/>
    </row>
    <row r="64" spans="1:9">
      <c r="A64" s="11"/>
      <c r="B64" s="11"/>
      <c r="C64" s="9"/>
      <c r="D64" s="10"/>
      <c r="E64" s="9"/>
      <c r="F64" s="12"/>
      <c r="G64" s="9"/>
      <c r="H64" s="9"/>
      <c r="I64" s="12"/>
    </row>
    <row r="65" spans="1:9">
      <c r="A65" s="11"/>
      <c r="B65" s="11"/>
      <c r="C65" s="9"/>
      <c r="D65" s="10"/>
      <c r="E65" s="9"/>
      <c r="F65" s="12"/>
      <c r="G65" s="9"/>
      <c r="H65" s="9"/>
      <c r="I65" s="12"/>
    </row>
    <row r="66" spans="1:9">
      <c r="A66" s="11"/>
      <c r="B66" s="11"/>
      <c r="C66" s="9"/>
      <c r="D66" s="10"/>
      <c r="E66" s="9"/>
      <c r="F66" s="12"/>
      <c r="G66" s="9"/>
      <c r="H66" s="9"/>
      <c r="I66" s="12"/>
    </row>
    <row r="67" spans="1:9">
      <c r="A67" s="11"/>
      <c r="B67" s="11"/>
      <c r="C67" s="9"/>
      <c r="D67" s="10"/>
      <c r="E67" s="9"/>
      <c r="F67" s="12"/>
      <c r="G67" s="9"/>
      <c r="H67" s="9"/>
      <c r="I67" s="12"/>
    </row>
    <row r="68" spans="1:9">
      <c r="A68" s="11"/>
      <c r="B68" s="11"/>
      <c r="C68" s="9"/>
      <c r="D68" s="10"/>
      <c r="E68" s="9"/>
      <c r="F68" s="12"/>
      <c r="G68" s="9"/>
      <c r="H68" s="9"/>
      <c r="I68" s="12"/>
    </row>
    <row r="69" spans="1:9">
      <c r="A69" s="11"/>
      <c r="B69" s="11"/>
      <c r="C69" s="9"/>
      <c r="D69" s="10"/>
      <c r="E69" s="9"/>
      <c r="F69" s="12"/>
      <c r="G69" s="9"/>
      <c r="H69" s="9"/>
      <c r="I69" s="12"/>
    </row>
    <row r="70" spans="1:9">
      <c r="A70" s="11"/>
      <c r="B70" s="11"/>
      <c r="C70" s="9"/>
      <c r="D70" s="10"/>
      <c r="E70" s="9"/>
      <c r="F70" s="12"/>
      <c r="G70" s="9"/>
      <c r="H70" s="9"/>
      <c r="I70" s="12"/>
    </row>
    <row r="71" spans="1:9">
      <c r="A71" s="11"/>
      <c r="B71" s="11"/>
      <c r="C71" s="9"/>
      <c r="D71" s="10"/>
      <c r="E71" s="9"/>
      <c r="F71" s="12"/>
      <c r="G71" s="9"/>
      <c r="H71" s="9"/>
      <c r="I71" s="12"/>
    </row>
    <row r="72" spans="1:9">
      <c r="A72" s="11"/>
      <c r="B72" s="11"/>
      <c r="C72" s="9"/>
      <c r="D72" s="10"/>
      <c r="E72" s="9"/>
      <c r="F72" s="12"/>
      <c r="G72" s="9"/>
      <c r="H72" s="9"/>
      <c r="I72" s="12"/>
    </row>
    <row r="73" spans="1:9">
      <c r="A73" s="11"/>
      <c r="B73" s="11"/>
      <c r="C73" s="9"/>
      <c r="D73" s="10"/>
      <c r="E73" s="9"/>
      <c r="F73" s="12"/>
      <c r="G73" s="9"/>
      <c r="H73" s="9"/>
      <c r="I73" s="12"/>
    </row>
    <row r="74" spans="1:9">
      <c r="A74" s="11"/>
      <c r="B74" s="11"/>
      <c r="C74" s="9"/>
      <c r="D74" s="10"/>
      <c r="E74" s="9"/>
      <c r="F74" s="12"/>
      <c r="G74" s="9"/>
      <c r="H74" s="9"/>
      <c r="I74" s="12"/>
    </row>
    <row r="75" spans="1:9">
      <c r="A75" s="11"/>
      <c r="B75" s="11"/>
      <c r="C75" s="9"/>
      <c r="D75" s="10"/>
      <c r="E75" s="9"/>
      <c r="F75" s="12"/>
      <c r="G75" s="9"/>
      <c r="H75" s="9"/>
      <c r="I75" s="12"/>
    </row>
    <row r="76" spans="1:9">
      <c r="A76" s="11"/>
      <c r="B76" s="11"/>
      <c r="C76" s="9"/>
      <c r="D76" s="10"/>
      <c r="E76" s="9"/>
      <c r="F76" s="12"/>
      <c r="G76" s="9"/>
      <c r="H76" s="9"/>
      <c r="I76" s="12"/>
    </row>
    <row r="77" spans="1:9">
      <c r="A77" s="11"/>
      <c r="B77" s="11"/>
      <c r="C77" s="9"/>
      <c r="D77" s="10"/>
      <c r="E77" s="9"/>
      <c r="F77" s="12"/>
      <c r="G77" s="9"/>
      <c r="H77" s="9"/>
      <c r="I77" s="12"/>
    </row>
    <row r="78" spans="1:9">
      <c r="A78" s="11"/>
      <c r="B78" s="11"/>
      <c r="C78" s="9"/>
      <c r="D78" s="10"/>
      <c r="E78" s="9"/>
      <c r="F78" s="12"/>
      <c r="G78" s="9"/>
      <c r="H78" s="9"/>
      <c r="I78" s="12"/>
    </row>
    <row r="79" spans="1:9">
      <c r="A79" s="11"/>
      <c r="B79" s="11"/>
      <c r="C79" s="9"/>
      <c r="D79" s="10"/>
      <c r="E79" s="9"/>
      <c r="F79" s="12"/>
      <c r="G79" s="9"/>
      <c r="H79" s="9"/>
      <c r="I79" s="12"/>
    </row>
    <row r="80" spans="1:9">
      <c r="A80" s="11"/>
      <c r="B80" s="11"/>
      <c r="C80" s="9"/>
      <c r="D80" s="10"/>
      <c r="E80" s="9"/>
      <c r="F80" s="12"/>
      <c r="G80" s="9"/>
      <c r="H80" s="9"/>
      <c r="I80" s="12"/>
    </row>
    <row r="81" spans="1:9">
      <c r="A81" s="11"/>
      <c r="B81" s="11"/>
      <c r="C81" s="9"/>
      <c r="D81" s="10"/>
      <c r="E81" s="9"/>
      <c r="F81" s="12"/>
      <c r="G81" s="9"/>
      <c r="H81" s="9"/>
      <c r="I81" s="12"/>
    </row>
    <row r="82" spans="1:9">
      <c r="A82" s="11"/>
      <c r="B82" s="11"/>
      <c r="C82" s="9"/>
      <c r="D82" s="10"/>
      <c r="E82" s="9"/>
      <c r="F82" s="12"/>
      <c r="G82" s="9"/>
      <c r="H82" s="9"/>
      <c r="I82" s="12"/>
    </row>
    <row r="83" spans="1:9">
      <c r="A83" s="11"/>
      <c r="B83" s="11"/>
      <c r="C83" s="9"/>
      <c r="D83" s="10"/>
      <c r="E83" s="9"/>
      <c r="F83" s="12"/>
      <c r="G83" s="9"/>
      <c r="H83" s="9"/>
      <c r="I83" s="12"/>
    </row>
    <row r="84" spans="1:9">
      <c r="A84" s="11"/>
      <c r="B84" s="11"/>
      <c r="C84" s="9"/>
      <c r="D84" s="10"/>
      <c r="E84" s="9"/>
      <c r="F84" s="12"/>
      <c r="G84" s="9"/>
      <c r="H84" s="9"/>
      <c r="I84" s="12"/>
    </row>
    <row r="85" spans="1:9">
      <c r="A85" s="11"/>
      <c r="B85" s="11"/>
      <c r="C85" s="9"/>
      <c r="D85" s="10"/>
      <c r="E85" s="9"/>
      <c r="F85" s="12"/>
      <c r="G85" s="9"/>
      <c r="H85" s="9"/>
      <c r="I85" s="12"/>
    </row>
    <row r="86" spans="1:9">
      <c r="A86" s="11"/>
      <c r="B86" s="11"/>
      <c r="C86" s="9"/>
      <c r="D86" s="10"/>
      <c r="E86" s="9"/>
      <c r="F86" s="12"/>
      <c r="G86" s="9"/>
      <c r="H86" s="9"/>
      <c r="I86" s="12"/>
    </row>
    <row r="87" spans="1:9">
      <c r="A87" s="11"/>
      <c r="B87" s="11"/>
      <c r="C87" s="9"/>
      <c r="D87" s="10"/>
      <c r="E87" s="9"/>
      <c r="F87" s="12"/>
      <c r="G87" s="9"/>
      <c r="H87" s="9"/>
      <c r="I87" s="12"/>
    </row>
    <row r="88" spans="1:9">
      <c r="A88" s="11"/>
      <c r="B88" s="11"/>
      <c r="C88" s="9"/>
      <c r="D88" s="10"/>
      <c r="E88" s="9"/>
      <c r="F88" s="12"/>
      <c r="G88" s="9"/>
      <c r="H88" s="9"/>
      <c r="I88" s="12"/>
    </row>
    <row r="89" spans="1:9">
      <c r="A89" s="78"/>
      <c r="B89" s="78"/>
      <c r="C89" s="74"/>
      <c r="D89" s="75"/>
      <c r="E89" s="74"/>
      <c r="F89" s="76"/>
      <c r="G89" s="74"/>
      <c r="H89" s="74"/>
      <c r="I89" s="77"/>
    </row>
    <row r="90" spans="1:9">
      <c r="A90" s="78"/>
      <c r="B90" s="78"/>
      <c r="C90" s="74"/>
      <c r="D90" s="75"/>
      <c r="E90" s="74"/>
      <c r="F90" s="76"/>
      <c r="G90" s="74"/>
      <c r="H90" s="74"/>
      <c r="I90" s="77"/>
    </row>
    <row r="91" spans="1:9">
      <c r="A91" s="14"/>
      <c r="B91" s="14"/>
      <c r="C91" s="9"/>
      <c r="D91" s="10"/>
      <c r="E91" s="9"/>
      <c r="F91" s="76"/>
      <c r="G91" s="9"/>
      <c r="H91" s="9"/>
      <c r="I91" s="12"/>
    </row>
    <row r="92" spans="1:9">
      <c r="A92" s="14"/>
      <c r="B92" s="14"/>
      <c r="C92" s="9"/>
      <c r="D92" s="10"/>
      <c r="E92" s="9"/>
      <c r="F92" s="76"/>
      <c r="G92" s="9"/>
      <c r="H92" s="9"/>
      <c r="I92" s="12"/>
    </row>
    <row r="93" spans="1:9">
      <c r="A93" s="14"/>
      <c r="B93" s="14"/>
      <c r="C93" s="9"/>
      <c r="D93" s="10"/>
      <c r="E93" s="9"/>
      <c r="F93" s="76"/>
      <c r="G93" s="9"/>
      <c r="H93" s="9"/>
      <c r="I93" s="12"/>
    </row>
    <row r="94" spans="1:9">
      <c r="A94" s="14"/>
      <c r="B94" s="14"/>
      <c r="C94" s="9"/>
      <c r="D94" s="10"/>
      <c r="E94" s="9"/>
      <c r="F94" s="76"/>
      <c r="G94" s="9"/>
      <c r="H94" s="9"/>
      <c r="I94" s="12"/>
    </row>
    <row r="95" spans="1:9">
      <c r="A95" s="14"/>
      <c r="B95" s="14"/>
      <c r="C95" s="9"/>
      <c r="D95" s="10"/>
      <c r="E95" s="9"/>
      <c r="F95" s="76"/>
      <c r="G95" s="9"/>
      <c r="H95" s="9"/>
      <c r="I95" s="12"/>
    </row>
    <row r="96" spans="1:9">
      <c r="A96" s="14"/>
      <c r="B96" s="14"/>
      <c r="C96" s="9"/>
      <c r="D96" s="10"/>
      <c r="E96" s="9"/>
      <c r="F96" s="49"/>
      <c r="G96" s="9"/>
      <c r="H96" s="9"/>
      <c r="I96" s="12"/>
    </row>
    <row r="97" spans="1:9">
      <c r="A97" s="14"/>
      <c r="B97" s="14"/>
      <c r="C97" s="9"/>
      <c r="D97" s="10"/>
      <c r="E97" s="9"/>
      <c r="F97" s="76"/>
      <c r="G97" s="9"/>
      <c r="H97" s="9"/>
      <c r="I97" s="77"/>
    </row>
    <row r="98" spans="1:9">
      <c r="A98" s="11"/>
      <c r="B98" s="11"/>
      <c r="C98" s="9"/>
      <c r="D98" s="10"/>
      <c r="E98" s="9"/>
      <c r="F98" s="12"/>
      <c r="G98" s="9"/>
      <c r="H98" s="9"/>
      <c r="I98" s="12"/>
    </row>
    <row r="99" spans="1:9">
      <c r="A99" s="11"/>
      <c r="B99" s="11"/>
      <c r="C99" s="9"/>
      <c r="D99" s="10"/>
      <c r="E99" s="9"/>
      <c r="F99" s="12"/>
      <c r="G99" s="9"/>
      <c r="H99" s="9"/>
      <c r="I99" s="12"/>
    </row>
    <row r="100" spans="1:9">
      <c r="A100" s="11"/>
      <c r="B100" s="11"/>
      <c r="C100" s="9"/>
      <c r="D100" s="10"/>
      <c r="E100" s="9"/>
      <c r="F100" s="12"/>
      <c r="G100" s="9"/>
      <c r="H100" s="9"/>
      <c r="I100" s="12"/>
    </row>
    <row r="101" spans="1:9">
      <c r="A101" s="11"/>
      <c r="B101" s="11"/>
      <c r="C101" s="9"/>
      <c r="D101" s="10"/>
      <c r="E101" s="9"/>
      <c r="F101" s="12"/>
      <c r="G101" s="9"/>
      <c r="H101" s="9"/>
      <c r="I101" s="12"/>
    </row>
    <row r="102" spans="1:9">
      <c r="A102" s="11"/>
      <c r="B102" s="11"/>
      <c r="C102" s="9"/>
      <c r="D102" s="10"/>
      <c r="E102" s="9"/>
      <c r="F102" s="12"/>
      <c r="G102" s="9"/>
      <c r="H102" s="9"/>
      <c r="I102" s="12"/>
    </row>
    <row r="103" spans="1:9">
      <c r="A103" s="11"/>
      <c r="B103" s="11"/>
      <c r="C103" s="9"/>
      <c r="D103" s="10"/>
      <c r="E103" s="9"/>
      <c r="F103" s="12"/>
      <c r="G103" s="9"/>
      <c r="H103" s="9"/>
      <c r="I103" s="12"/>
    </row>
    <row r="104" spans="1:9">
      <c r="A104" s="11"/>
      <c r="B104" s="11"/>
      <c r="C104" s="9"/>
      <c r="D104" s="10"/>
      <c r="E104" s="9"/>
      <c r="F104" s="12"/>
      <c r="G104" s="9"/>
      <c r="H104" s="9"/>
      <c r="I104" s="12"/>
    </row>
    <row r="105" spans="1:9">
      <c r="A105" s="11"/>
      <c r="B105" s="11"/>
      <c r="C105" s="9"/>
      <c r="D105" s="10"/>
      <c r="E105" s="9"/>
      <c r="F105" s="12"/>
      <c r="G105" s="9"/>
      <c r="H105" s="9"/>
      <c r="I105" s="12"/>
    </row>
    <row r="106" spans="1:9">
      <c r="A106" s="11"/>
      <c r="B106" s="11"/>
      <c r="C106" s="9"/>
      <c r="D106" s="10"/>
      <c r="E106" s="9"/>
      <c r="F106" s="12"/>
      <c r="G106" s="9"/>
      <c r="H106" s="9"/>
      <c r="I106" s="12"/>
    </row>
    <row r="107" spans="1:9">
      <c r="A107" s="11"/>
      <c r="B107" s="11"/>
      <c r="C107" s="9"/>
      <c r="D107" s="10"/>
      <c r="E107" s="9"/>
      <c r="F107" s="12"/>
      <c r="G107" s="9"/>
      <c r="H107" s="9"/>
      <c r="I107" s="12"/>
    </row>
    <row r="108" spans="1:9">
      <c r="A108" s="11"/>
      <c r="B108" s="11"/>
      <c r="C108" s="9"/>
      <c r="D108" s="10"/>
      <c r="E108" s="9"/>
      <c r="F108" s="12"/>
      <c r="G108" s="9"/>
      <c r="H108" s="9"/>
      <c r="I108" s="12"/>
    </row>
    <row r="109" spans="1:9">
      <c r="A109" s="11"/>
      <c r="B109" s="11"/>
      <c r="C109" s="9"/>
      <c r="D109" s="10"/>
      <c r="E109" s="9"/>
      <c r="F109" s="12"/>
      <c r="G109" s="9"/>
      <c r="H109" s="9"/>
      <c r="I109" s="12"/>
    </row>
    <row r="110" spans="1:9">
      <c r="A110" s="11"/>
      <c r="B110" s="11"/>
      <c r="C110" s="9"/>
      <c r="D110" s="10"/>
      <c r="E110" s="9"/>
      <c r="F110" s="12"/>
      <c r="G110" s="9"/>
      <c r="H110" s="9"/>
      <c r="I110" s="12"/>
    </row>
    <row r="111" spans="1:9">
      <c r="A111" s="11"/>
      <c r="B111" s="11"/>
      <c r="C111" s="9"/>
      <c r="D111" s="10"/>
      <c r="E111" s="9"/>
      <c r="F111" s="12"/>
      <c r="G111" s="9"/>
      <c r="H111" s="9"/>
      <c r="I111" s="12"/>
    </row>
    <row r="112" spans="1:9">
      <c r="A112" s="11"/>
      <c r="B112" s="11"/>
      <c r="C112" s="9"/>
      <c r="D112" s="10"/>
      <c r="E112" s="9"/>
      <c r="F112" s="12"/>
      <c r="G112" s="9"/>
      <c r="H112" s="9"/>
      <c r="I112" s="12"/>
    </row>
    <row r="113" spans="1:9">
      <c r="A113" s="11"/>
      <c r="B113" s="11"/>
      <c r="C113" s="9"/>
      <c r="D113" s="10"/>
      <c r="E113" s="9"/>
      <c r="F113" s="12"/>
      <c r="G113" s="9"/>
      <c r="H113" s="9"/>
      <c r="I113" s="12"/>
    </row>
    <row r="114" spans="1:9">
      <c r="A114" s="11"/>
      <c r="B114" s="11"/>
      <c r="C114" s="9"/>
      <c r="D114" s="10"/>
      <c r="E114" s="9"/>
      <c r="F114" s="12"/>
      <c r="G114" s="9"/>
      <c r="H114" s="9"/>
      <c r="I114" s="12"/>
    </row>
    <row r="115" spans="1:9">
      <c r="A115" s="11"/>
      <c r="B115" s="11"/>
      <c r="C115" s="9"/>
      <c r="D115" s="10"/>
      <c r="E115" s="9"/>
      <c r="F115" s="12"/>
      <c r="G115" s="9"/>
      <c r="H115" s="9"/>
      <c r="I115" s="12"/>
    </row>
    <row r="116" spans="1:9">
      <c r="A116" s="11"/>
      <c r="B116" s="11"/>
      <c r="C116" s="9"/>
      <c r="D116" s="10"/>
      <c r="E116" s="9"/>
      <c r="F116" s="12"/>
      <c r="G116" s="9"/>
      <c r="H116" s="9"/>
      <c r="I116" s="12"/>
    </row>
    <row r="117" spans="1:9">
      <c r="A117" s="11"/>
      <c r="B117" s="11"/>
      <c r="C117" s="9"/>
      <c r="D117" s="10"/>
      <c r="E117" s="9"/>
      <c r="F117" s="12"/>
      <c r="G117" s="9"/>
      <c r="H117" s="9"/>
      <c r="I117" s="12"/>
    </row>
    <row r="118" spans="1:9">
      <c r="A118" s="11"/>
      <c r="B118" s="11"/>
      <c r="C118" s="9"/>
      <c r="D118" s="10"/>
      <c r="E118" s="9"/>
      <c r="F118" s="12"/>
      <c r="G118" s="9"/>
      <c r="H118" s="9"/>
      <c r="I118" s="12"/>
    </row>
    <row r="119" spans="1:9">
      <c r="A119" s="11"/>
      <c r="B119" s="11"/>
      <c r="C119" s="9"/>
      <c r="D119" s="10"/>
      <c r="E119" s="9"/>
      <c r="F119" s="12"/>
      <c r="G119" s="9"/>
      <c r="H119" s="9"/>
      <c r="I119" s="12"/>
    </row>
    <row r="120" spans="1:9">
      <c r="A120" s="11"/>
      <c r="B120" s="11"/>
      <c r="C120" s="9"/>
      <c r="D120" s="10"/>
      <c r="E120" s="9"/>
      <c r="F120" s="12"/>
      <c r="G120" s="9"/>
      <c r="H120" s="9"/>
      <c r="I120" s="12"/>
    </row>
    <row r="121" spans="1:9">
      <c r="A121" s="11"/>
      <c r="B121" s="11"/>
      <c r="C121" s="9"/>
      <c r="D121" s="10"/>
      <c r="E121" s="9"/>
      <c r="F121" s="12"/>
      <c r="G121" s="9"/>
      <c r="H121" s="9"/>
      <c r="I121" s="12"/>
    </row>
    <row r="122" spans="1:9">
      <c r="A122" s="11"/>
      <c r="B122" s="11"/>
      <c r="C122" s="9"/>
      <c r="D122" s="10"/>
      <c r="E122" s="9"/>
      <c r="F122" s="12"/>
      <c r="G122" s="9"/>
      <c r="H122" s="9"/>
      <c r="I122" s="12"/>
    </row>
    <row r="123" spans="1:9">
      <c r="A123" s="11"/>
      <c r="B123" s="11"/>
      <c r="C123" s="9"/>
      <c r="D123" s="10"/>
      <c r="E123" s="9"/>
      <c r="F123" s="12"/>
      <c r="G123" s="9"/>
      <c r="H123" s="9"/>
      <c r="I123" s="12"/>
    </row>
    <row r="124" spans="1:9">
      <c r="A124" s="11"/>
      <c r="B124" s="11"/>
      <c r="C124" s="9"/>
      <c r="D124" s="10"/>
      <c r="E124" s="9"/>
      <c r="F124" s="12"/>
      <c r="G124" s="9"/>
      <c r="H124" s="9"/>
      <c r="I124" s="12"/>
    </row>
    <row r="125" spans="1:9">
      <c r="A125" s="11"/>
      <c r="B125" s="11"/>
      <c r="C125" s="9"/>
      <c r="D125" s="10"/>
      <c r="E125" s="9"/>
      <c r="F125" s="12"/>
      <c r="G125" s="9"/>
      <c r="H125" s="9"/>
      <c r="I125" s="12"/>
    </row>
    <row r="126" spans="1:9">
      <c r="A126" s="11"/>
      <c r="B126" s="11"/>
      <c r="C126" s="9"/>
      <c r="D126" s="10"/>
      <c r="E126" s="9"/>
      <c r="F126" s="12"/>
      <c r="G126" s="9"/>
      <c r="H126" s="9"/>
      <c r="I126" s="12"/>
    </row>
    <row r="127" spans="1:9">
      <c r="A127" s="11"/>
      <c r="B127" s="11"/>
      <c r="C127" s="9"/>
      <c r="D127" s="10"/>
      <c r="E127" s="9"/>
      <c r="F127" s="12"/>
      <c r="G127" s="9"/>
      <c r="H127" s="9"/>
      <c r="I127" s="12"/>
    </row>
    <row r="128" spans="1:9">
      <c r="A128" s="11"/>
      <c r="B128" s="11"/>
      <c r="C128" s="9"/>
      <c r="D128" s="10"/>
      <c r="E128" s="9"/>
      <c r="F128" s="12"/>
      <c r="G128" s="9"/>
      <c r="H128" s="9"/>
      <c r="I128" s="12"/>
    </row>
    <row r="129" spans="1:9">
      <c r="A129" s="11"/>
      <c r="B129" s="11"/>
      <c r="C129" s="9"/>
      <c r="D129" s="10"/>
      <c r="E129" s="9"/>
      <c r="F129" s="12"/>
      <c r="G129" s="9"/>
      <c r="H129" s="9"/>
      <c r="I129" s="12"/>
    </row>
    <row r="130" spans="1:9">
      <c r="A130" s="11"/>
      <c r="B130" s="11"/>
      <c r="C130" s="9"/>
      <c r="D130" s="10"/>
      <c r="E130" s="9"/>
      <c r="F130" s="12"/>
      <c r="G130" s="9"/>
      <c r="H130" s="9"/>
      <c r="I130" s="12"/>
    </row>
    <row r="131" spans="1:9">
      <c r="A131" s="11"/>
      <c r="B131" s="11"/>
      <c r="C131" s="9"/>
      <c r="D131" s="10"/>
      <c r="E131" s="9"/>
      <c r="F131" s="12"/>
      <c r="G131" s="9"/>
      <c r="H131" s="9"/>
      <c r="I131" s="12"/>
    </row>
    <row r="132" spans="1:9">
      <c r="A132" s="11"/>
      <c r="B132" s="11"/>
      <c r="C132" s="9"/>
      <c r="D132" s="10"/>
      <c r="E132" s="9"/>
      <c r="F132" s="12"/>
      <c r="G132" s="9"/>
      <c r="H132" s="9"/>
      <c r="I132" s="12"/>
    </row>
    <row r="133" spans="1:9">
      <c r="A133" s="11"/>
      <c r="B133" s="11"/>
      <c r="C133" s="9"/>
      <c r="D133" s="10"/>
      <c r="E133" s="9"/>
      <c r="F133" s="12"/>
      <c r="G133" s="9"/>
      <c r="H133" s="9"/>
      <c r="I133" s="12"/>
    </row>
    <row r="134" spans="1:9">
      <c r="A134" s="11"/>
      <c r="B134" s="11"/>
      <c r="C134" s="9"/>
      <c r="D134" s="10"/>
      <c r="E134" s="9"/>
      <c r="F134" s="12"/>
      <c r="G134" s="9"/>
      <c r="H134" s="9"/>
      <c r="I134" s="12"/>
    </row>
    <row r="135" spans="1:9">
      <c r="A135" s="11"/>
      <c r="B135" s="11"/>
      <c r="C135" s="9"/>
      <c r="D135" s="10"/>
      <c r="E135" s="9"/>
      <c r="F135" s="12"/>
      <c r="G135" s="9"/>
      <c r="H135" s="9"/>
      <c r="I135" s="12"/>
    </row>
    <row r="136" spans="1:9">
      <c r="A136" s="11"/>
      <c r="B136" s="11"/>
      <c r="C136" s="9"/>
      <c r="D136" s="10"/>
      <c r="E136" s="9"/>
      <c r="F136" s="12"/>
      <c r="G136" s="9"/>
      <c r="H136" s="9"/>
      <c r="I136" s="12"/>
    </row>
    <row r="137" spans="1:9">
      <c r="A137" s="11"/>
      <c r="B137" s="11"/>
      <c r="C137" s="9"/>
      <c r="D137" s="10"/>
      <c r="E137" s="9"/>
      <c r="F137" s="12"/>
      <c r="G137" s="9"/>
      <c r="H137" s="9"/>
      <c r="I137" s="12"/>
    </row>
    <row r="138" spans="1:9">
      <c r="A138" s="11"/>
      <c r="B138" s="11"/>
      <c r="C138" s="9"/>
      <c r="D138" s="10"/>
      <c r="E138" s="9"/>
      <c r="F138" s="12"/>
      <c r="G138" s="9"/>
      <c r="H138" s="9"/>
      <c r="I138" s="12"/>
    </row>
    <row r="139" spans="1:9">
      <c r="A139" s="11"/>
      <c r="B139" s="11"/>
      <c r="C139" s="9"/>
      <c r="D139" s="10"/>
      <c r="E139" s="9"/>
      <c r="F139" s="12"/>
      <c r="G139" s="9"/>
      <c r="H139" s="9"/>
      <c r="I139" s="12"/>
    </row>
    <row r="140" spans="1:9">
      <c r="A140" s="11"/>
      <c r="B140" s="11"/>
      <c r="C140" s="9"/>
      <c r="D140" s="10"/>
      <c r="E140" s="9"/>
      <c r="F140" s="12"/>
      <c r="G140" s="9"/>
      <c r="H140" s="9"/>
      <c r="I140" s="12"/>
    </row>
    <row r="141" spans="1:9">
      <c r="A141" s="11"/>
      <c r="B141" s="11"/>
      <c r="C141" s="9"/>
      <c r="D141" s="10"/>
      <c r="E141" s="9"/>
      <c r="F141" s="12"/>
      <c r="G141" s="9"/>
      <c r="H141" s="9"/>
      <c r="I141" s="12"/>
    </row>
    <row r="142" spans="1:9">
      <c r="A142" s="11"/>
      <c r="B142" s="11"/>
      <c r="C142" s="9"/>
      <c r="D142" s="10"/>
      <c r="E142" s="9"/>
      <c r="F142" s="12"/>
      <c r="G142" s="9"/>
      <c r="H142" s="9"/>
      <c r="I142" s="12"/>
    </row>
    <row r="143" spans="1:9">
      <c r="A143" s="11"/>
      <c r="B143" s="11"/>
      <c r="C143" s="9"/>
      <c r="D143" s="10"/>
      <c r="E143" s="9"/>
      <c r="F143" s="12"/>
      <c r="G143" s="9"/>
      <c r="H143" s="9"/>
      <c r="I143" s="12"/>
    </row>
    <row r="144" spans="1:9">
      <c r="A144" s="11"/>
      <c r="B144" s="11"/>
      <c r="C144" s="9"/>
      <c r="D144" s="10"/>
      <c r="E144" s="9"/>
      <c r="F144" s="12"/>
      <c r="G144" s="9"/>
      <c r="H144" s="9"/>
      <c r="I144" s="12"/>
    </row>
    <row r="145" spans="1:9">
      <c r="A145" s="11"/>
      <c r="B145" s="11"/>
      <c r="C145" s="9"/>
      <c r="D145" s="10"/>
      <c r="E145" s="9"/>
      <c r="F145" s="12"/>
      <c r="G145" s="9"/>
      <c r="H145" s="9"/>
      <c r="I145" s="12"/>
    </row>
    <row r="146" spans="1:9">
      <c r="A146" s="11"/>
      <c r="B146" s="11"/>
      <c r="C146" s="9"/>
      <c r="D146" s="10"/>
      <c r="E146" s="9"/>
      <c r="F146" s="12"/>
      <c r="G146" s="9"/>
      <c r="H146" s="9"/>
      <c r="I146" s="12"/>
    </row>
    <row r="147" spans="1:9">
      <c r="A147" s="11"/>
      <c r="B147" s="11"/>
      <c r="C147" s="9"/>
      <c r="D147" s="10"/>
      <c r="E147" s="9"/>
      <c r="F147" s="12"/>
      <c r="G147" s="9"/>
      <c r="H147" s="9"/>
      <c r="I147" s="12"/>
    </row>
    <row r="148" spans="1:9">
      <c r="A148" s="11"/>
      <c r="B148" s="11"/>
      <c r="C148" s="9"/>
      <c r="D148" s="10"/>
      <c r="E148" s="9"/>
      <c r="F148" s="12"/>
      <c r="G148" s="9"/>
      <c r="H148" s="9"/>
      <c r="I148" s="12"/>
    </row>
    <row r="149" spans="1:9">
      <c r="A149" s="11"/>
      <c r="B149" s="11"/>
      <c r="C149" s="9"/>
      <c r="D149" s="10"/>
      <c r="E149" s="9"/>
      <c r="F149" s="12"/>
      <c r="G149" s="9"/>
      <c r="H149" s="9"/>
      <c r="I149" s="12"/>
    </row>
    <row r="150" spans="1:9">
      <c r="A150" s="11"/>
      <c r="B150" s="11"/>
      <c r="C150" s="9"/>
      <c r="D150" s="10"/>
      <c r="E150" s="9"/>
      <c r="F150" s="12"/>
      <c r="G150" s="9"/>
      <c r="H150" s="9"/>
      <c r="I150" s="12"/>
    </row>
    <row r="151" spans="1:9">
      <c r="A151" s="11"/>
      <c r="B151" s="11"/>
      <c r="C151" s="9"/>
      <c r="D151" s="10"/>
      <c r="E151" s="9"/>
      <c r="F151" s="12"/>
      <c r="G151" s="9"/>
      <c r="H151" s="9"/>
      <c r="I151" s="12"/>
    </row>
    <row r="152" spans="1:9">
      <c r="A152" s="11"/>
      <c r="B152" s="11"/>
      <c r="C152" s="9"/>
      <c r="D152" s="10"/>
      <c r="E152" s="9"/>
      <c r="F152" s="12"/>
      <c r="G152" s="9"/>
      <c r="H152" s="9"/>
      <c r="I152" s="12"/>
    </row>
    <row r="153" spans="1:9">
      <c r="A153" s="11"/>
      <c r="B153" s="11"/>
      <c r="C153" s="9"/>
      <c r="D153" s="10"/>
      <c r="E153" s="9"/>
      <c r="F153" s="12"/>
      <c r="G153" s="9"/>
      <c r="H153" s="9"/>
      <c r="I153" s="12"/>
    </row>
    <row r="154" spans="1:9">
      <c r="A154" s="11"/>
      <c r="B154" s="11"/>
      <c r="C154" s="9"/>
      <c r="D154" s="10"/>
      <c r="E154" s="9"/>
      <c r="F154" s="12"/>
      <c r="G154" s="9"/>
      <c r="H154" s="9"/>
      <c r="I154" s="12"/>
    </row>
    <row r="155" spans="1:9">
      <c r="A155" s="11"/>
      <c r="B155" s="11"/>
      <c r="C155" s="9"/>
      <c r="D155" s="10"/>
      <c r="E155" s="9"/>
      <c r="F155" s="12"/>
      <c r="G155" s="9"/>
      <c r="H155" s="9"/>
      <c r="I155" s="12"/>
    </row>
    <row r="156" spans="1:9">
      <c r="A156" s="11"/>
      <c r="B156" s="11"/>
      <c r="C156" s="9"/>
      <c r="D156" s="10"/>
      <c r="E156" s="9"/>
      <c r="F156" s="12"/>
      <c r="G156" s="9"/>
      <c r="H156" s="9"/>
      <c r="I156" s="12"/>
    </row>
    <row r="157" spans="1:9">
      <c r="A157" s="11"/>
      <c r="B157" s="11"/>
      <c r="C157" s="9"/>
      <c r="D157" s="10"/>
      <c r="E157" s="9"/>
      <c r="F157" s="12"/>
      <c r="G157" s="9"/>
      <c r="H157" s="9"/>
      <c r="I157" s="12"/>
    </row>
    <row r="158" spans="1:9">
      <c r="A158" s="11"/>
      <c r="B158" s="11"/>
      <c r="C158" s="9"/>
      <c r="D158" s="10"/>
      <c r="E158" s="9"/>
      <c r="F158" s="12"/>
      <c r="G158" s="9"/>
      <c r="H158" s="9"/>
      <c r="I158" s="12"/>
    </row>
    <row r="159" spans="1:9">
      <c r="A159" s="11"/>
      <c r="B159" s="11"/>
      <c r="C159" s="9"/>
      <c r="D159" s="10"/>
      <c r="E159" s="9"/>
      <c r="F159" s="12"/>
      <c r="G159" s="9"/>
      <c r="H159" s="9"/>
      <c r="I159" s="12"/>
    </row>
    <row r="160" spans="1:9">
      <c r="A160" s="11"/>
      <c r="B160" s="11"/>
      <c r="C160" s="9"/>
      <c r="D160" s="10"/>
      <c r="E160" s="9"/>
      <c r="F160" s="12"/>
      <c r="G160" s="9"/>
      <c r="H160" s="9"/>
      <c r="I160" s="12"/>
    </row>
    <row r="161" spans="1:9">
      <c r="A161" s="11"/>
      <c r="B161" s="11"/>
      <c r="C161" s="9"/>
      <c r="D161" s="10"/>
      <c r="E161" s="9"/>
      <c r="F161" s="12"/>
      <c r="G161" s="9"/>
      <c r="H161" s="9"/>
      <c r="I161" s="12"/>
    </row>
    <row r="162" spans="1:9">
      <c r="A162" s="11"/>
      <c r="B162" s="11"/>
      <c r="C162" s="9"/>
      <c r="D162" s="10"/>
      <c r="E162" s="9"/>
      <c r="F162" s="12"/>
      <c r="G162" s="9"/>
      <c r="H162" s="9"/>
      <c r="I162" s="12"/>
    </row>
    <row r="163" spans="1:9">
      <c r="A163" s="11"/>
      <c r="B163" s="11"/>
      <c r="C163" s="9"/>
      <c r="D163" s="10"/>
      <c r="E163" s="9"/>
      <c r="F163" s="12"/>
      <c r="G163" s="9"/>
      <c r="H163" s="9"/>
      <c r="I163" s="12"/>
    </row>
    <row r="164" spans="1:9">
      <c r="A164" s="11"/>
      <c r="B164" s="11"/>
      <c r="C164" s="9"/>
      <c r="D164" s="10"/>
      <c r="E164" s="9"/>
      <c r="F164" s="12"/>
      <c r="G164" s="9"/>
      <c r="H164" s="9"/>
      <c r="I164" s="12"/>
    </row>
    <row r="165" spans="1:9">
      <c r="A165" s="11"/>
      <c r="B165" s="11"/>
      <c r="C165" s="9"/>
      <c r="D165" s="10"/>
      <c r="E165" s="9"/>
      <c r="F165" s="12"/>
      <c r="G165" s="9"/>
      <c r="H165" s="9"/>
      <c r="I165" s="12"/>
    </row>
    <row r="166" spans="1:9">
      <c r="A166" s="11"/>
      <c r="B166" s="11"/>
      <c r="C166" s="9"/>
      <c r="D166" s="10"/>
      <c r="E166" s="9"/>
      <c r="F166" s="12"/>
      <c r="G166" s="9"/>
      <c r="H166" s="9"/>
      <c r="I166" s="12"/>
    </row>
    <row r="167" spans="1:9">
      <c r="A167" s="11"/>
      <c r="B167" s="11"/>
      <c r="C167" s="9"/>
      <c r="D167" s="10"/>
      <c r="E167" s="9"/>
      <c r="F167" s="12"/>
      <c r="G167" s="9"/>
      <c r="H167" s="9"/>
      <c r="I167" s="12"/>
    </row>
    <row r="168" spans="1:9">
      <c r="A168" s="11"/>
      <c r="B168" s="11"/>
      <c r="C168" s="9"/>
      <c r="D168" s="10"/>
      <c r="E168" s="9"/>
      <c r="F168" s="12"/>
      <c r="G168" s="9"/>
      <c r="H168" s="9"/>
      <c r="I168" s="12"/>
    </row>
    <row r="169" spans="1:9">
      <c r="A169" s="11"/>
      <c r="B169" s="11"/>
      <c r="C169" s="9"/>
      <c r="D169" s="10"/>
      <c r="E169" s="9"/>
      <c r="F169" s="12"/>
      <c r="G169" s="9"/>
      <c r="H169" s="9"/>
      <c r="I169" s="12"/>
    </row>
    <row r="170" spans="1:9">
      <c r="A170" s="11"/>
      <c r="B170" s="11"/>
      <c r="C170" s="9"/>
      <c r="D170" s="10"/>
      <c r="E170" s="9"/>
      <c r="F170" s="12"/>
      <c r="G170" s="9"/>
      <c r="H170" s="9"/>
      <c r="I170" s="12"/>
    </row>
    <row r="171" spans="1:9">
      <c r="A171" s="11"/>
      <c r="B171" s="11"/>
      <c r="C171" s="9"/>
      <c r="D171" s="10"/>
      <c r="E171" s="9"/>
      <c r="F171" s="12"/>
      <c r="G171" s="9"/>
      <c r="H171" s="9"/>
      <c r="I171" s="12"/>
    </row>
    <row r="172" spans="1:9">
      <c r="A172" s="11"/>
      <c r="B172" s="11"/>
      <c r="C172" s="9"/>
      <c r="D172" s="10"/>
      <c r="E172" s="9"/>
      <c r="F172" s="12"/>
      <c r="G172" s="9"/>
      <c r="H172" s="9"/>
      <c r="I172" s="12"/>
    </row>
    <row r="173" spans="1:9">
      <c r="A173" s="11"/>
      <c r="B173" s="11"/>
      <c r="C173" s="9"/>
      <c r="D173" s="10"/>
      <c r="E173" s="9"/>
      <c r="F173" s="12"/>
      <c r="G173" s="9"/>
      <c r="H173" s="9"/>
      <c r="I173" s="12"/>
    </row>
    <row r="174" spans="1:9">
      <c r="A174" s="11"/>
      <c r="B174" s="11"/>
      <c r="C174" s="9"/>
      <c r="D174" s="10"/>
      <c r="E174" s="9"/>
      <c r="F174" s="12"/>
      <c r="G174" s="9"/>
      <c r="H174" s="9"/>
      <c r="I174" s="12"/>
    </row>
    <row r="175" spans="1:9">
      <c r="A175" s="11"/>
      <c r="B175" s="11"/>
      <c r="C175" s="9"/>
      <c r="D175" s="10"/>
      <c r="E175" s="9"/>
      <c r="F175" s="12"/>
      <c r="G175" s="9"/>
      <c r="H175" s="9"/>
      <c r="I175" s="12"/>
    </row>
    <row r="176" spans="1:9">
      <c r="A176" s="11"/>
      <c r="B176" s="11"/>
      <c r="C176" s="9"/>
      <c r="D176" s="10"/>
      <c r="E176" s="9"/>
      <c r="F176" s="12"/>
      <c r="G176" s="9"/>
      <c r="H176" s="9"/>
      <c r="I176" s="12"/>
    </row>
    <row r="177" spans="1:9">
      <c r="A177" s="11"/>
      <c r="B177" s="11"/>
      <c r="C177" s="9"/>
      <c r="D177" s="10"/>
      <c r="E177" s="9"/>
      <c r="F177" s="12"/>
      <c r="G177" s="9"/>
      <c r="H177" s="9"/>
      <c r="I177" s="12"/>
    </row>
    <row r="178" spans="1:9">
      <c r="A178" s="11"/>
      <c r="B178" s="11"/>
      <c r="C178" s="9"/>
      <c r="D178" s="10"/>
      <c r="E178" s="9"/>
      <c r="F178" s="12"/>
      <c r="G178" s="9"/>
      <c r="H178" s="9"/>
      <c r="I178" s="12"/>
    </row>
    <row r="179" spans="1:9">
      <c r="A179" s="11"/>
      <c r="B179" s="11"/>
      <c r="C179" s="9"/>
      <c r="D179" s="10"/>
      <c r="E179" s="9"/>
      <c r="F179" s="12"/>
      <c r="G179" s="9"/>
      <c r="H179" s="9"/>
      <c r="I179" s="12"/>
    </row>
    <row r="180" spans="1:9">
      <c r="A180" s="11"/>
      <c r="B180" s="11"/>
      <c r="C180" s="9"/>
      <c r="D180" s="10"/>
      <c r="E180" s="9"/>
      <c r="F180" s="12"/>
      <c r="G180" s="9"/>
      <c r="H180" s="9"/>
      <c r="I180" s="12"/>
    </row>
    <row r="181" spans="1:9">
      <c r="A181" s="11"/>
      <c r="B181" s="11"/>
      <c r="C181" s="9"/>
      <c r="D181" s="10"/>
      <c r="E181" s="9"/>
      <c r="F181" s="12"/>
      <c r="G181" s="9"/>
      <c r="H181" s="9"/>
      <c r="I181" s="12"/>
    </row>
    <row r="182" spans="1:9">
      <c r="A182" s="11"/>
      <c r="B182" s="11"/>
      <c r="C182" s="9"/>
      <c r="D182" s="10"/>
      <c r="E182" s="9"/>
      <c r="F182" s="12"/>
      <c r="G182" s="9"/>
      <c r="H182" s="9"/>
      <c r="I182" s="12"/>
    </row>
    <row r="183" spans="1:9">
      <c r="A183" s="11"/>
      <c r="B183" s="11"/>
      <c r="C183" s="9"/>
      <c r="D183" s="10"/>
      <c r="E183" s="9"/>
      <c r="F183" s="12"/>
      <c r="G183" s="9"/>
      <c r="H183" s="9"/>
      <c r="I183" s="12"/>
    </row>
    <row r="184" spans="1:9">
      <c r="A184" s="11"/>
      <c r="B184" s="11"/>
      <c r="C184" s="9"/>
      <c r="D184" s="10"/>
      <c r="E184" s="9"/>
      <c r="F184" s="12"/>
      <c r="G184" s="9"/>
      <c r="H184" s="9"/>
      <c r="I184" s="12"/>
    </row>
    <row r="185" spans="1:9">
      <c r="A185" s="11"/>
      <c r="B185" s="11"/>
      <c r="C185" s="9"/>
      <c r="D185" s="10"/>
      <c r="E185" s="9"/>
      <c r="F185" s="12"/>
      <c r="G185" s="9"/>
      <c r="H185" s="9"/>
      <c r="I185" s="12"/>
    </row>
    <row r="186" spans="1:9">
      <c r="A186" s="11"/>
      <c r="B186" s="11"/>
      <c r="C186" s="9"/>
      <c r="D186" s="10"/>
      <c r="E186" s="9"/>
      <c r="F186" s="12"/>
      <c r="G186" s="9"/>
      <c r="H186" s="9"/>
      <c r="I186" s="12"/>
    </row>
    <row r="187" spans="1:9">
      <c r="A187" s="11"/>
      <c r="B187" s="11"/>
      <c r="C187" s="9"/>
      <c r="D187" s="10"/>
      <c r="E187" s="9"/>
      <c r="F187" s="12"/>
      <c r="G187" s="9"/>
      <c r="H187" s="9"/>
      <c r="I187" s="12"/>
    </row>
    <row r="188" spans="1:9">
      <c r="A188" s="11"/>
      <c r="B188" s="11"/>
      <c r="C188" s="9"/>
      <c r="D188" s="10"/>
      <c r="E188" s="9"/>
      <c r="F188" s="12"/>
      <c r="G188" s="9"/>
      <c r="H188" s="9"/>
      <c r="I188" s="12"/>
    </row>
    <row r="189" spans="1:9">
      <c r="A189" s="11"/>
      <c r="B189" s="11"/>
      <c r="C189" s="9"/>
      <c r="D189" s="10"/>
      <c r="E189" s="9"/>
      <c r="F189" s="12"/>
      <c r="G189" s="9"/>
      <c r="H189" s="9"/>
      <c r="I189" s="12"/>
    </row>
    <row r="190" spans="1:9">
      <c r="A190" s="11"/>
      <c r="B190" s="11"/>
      <c r="C190" s="9"/>
      <c r="D190" s="10"/>
      <c r="E190" s="9"/>
      <c r="F190" s="12"/>
      <c r="G190" s="9"/>
      <c r="H190" s="9"/>
      <c r="I190" s="12"/>
    </row>
    <row r="191" spans="1:9">
      <c r="A191" s="11"/>
      <c r="B191" s="11"/>
      <c r="C191" s="9"/>
      <c r="D191" s="10"/>
      <c r="E191" s="9"/>
      <c r="F191" s="12"/>
      <c r="G191" s="9"/>
      <c r="H191" s="9"/>
      <c r="I191" s="12"/>
    </row>
    <row r="192" spans="1:9">
      <c r="A192" s="11"/>
      <c r="B192" s="11"/>
      <c r="C192" s="9"/>
      <c r="D192" s="10"/>
      <c r="E192" s="9"/>
      <c r="F192" s="12"/>
      <c r="G192" s="9"/>
      <c r="H192" s="9"/>
      <c r="I192" s="12"/>
    </row>
    <row r="193" spans="1:9">
      <c r="A193" s="11"/>
      <c r="B193" s="11"/>
      <c r="C193" s="9"/>
      <c r="D193" s="10"/>
      <c r="E193" s="9"/>
      <c r="F193" s="12"/>
      <c r="G193" s="9"/>
      <c r="H193" s="9"/>
      <c r="I193" s="12"/>
    </row>
    <row r="194" spans="1:9">
      <c r="A194" s="11"/>
      <c r="B194" s="11"/>
      <c r="C194" s="9"/>
      <c r="D194" s="10"/>
      <c r="E194" s="9"/>
      <c r="F194" s="12"/>
      <c r="G194" s="9"/>
      <c r="H194" s="9"/>
      <c r="I194" s="12"/>
    </row>
    <row r="195" spans="1:9">
      <c r="A195" s="11"/>
      <c r="B195" s="11"/>
      <c r="C195" s="9"/>
      <c r="D195" s="10"/>
      <c r="E195" s="9"/>
      <c r="F195" s="12"/>
      <c r="G195" s="9"/>
      <c r="H195" s="9"/>
      <c r="I195" s="12"/>
    </row>
    <row r="196" spans="1:9">
      <c r="A196" s="11"/>
      <c r="B196" s="11"/>
      <c r="C196" s="9"/>
      <c r="D196" s="10"/>
      <c r="E196" s="9"/>
      <c r="F196" s="12"/>
      <c r="G196" s="9"/>
      <c r="H196" s="9"/>
      <c r="I196" s="12"/>
    </row>
    <row r="197" spans="1:9">
      <c r="A197" s="11"/>
      <c r="B197" s="11"/>
      <c r="C197" s="9"/>
      <c r="D197" s="10"/>
      <c r="E197" s="9"/>
      <c r="F197" s="12"/>
      <c r="G197" s="9"/>
      <c r="H197" s="9"/>
      <c r="I197" s="12"/>
    </row>
    <row r="198" spans="1:9">
      <c r="A198" s="11"/>
      <c r="B198" s="11"/>
      <c r="C198" s="9"/>
      <c r="D198" s="10"/>
      <c r="E198" s="9"/>
      <c r="F198" s="12"/>
      <c r="G198" s="9"/>
      <c r="H198" s="9"/>
      <c r="I198" s="12"/>
    </row>
    <row r="199" spans="1:9">
      <c r="A199" s="11"/>
      <c r="B199" s="11"/>
      <c r="C199" s="9"/>
      <c r="D199" s="10"/>
      <c r="E199" s="9"/>
      <c r="F199" s="12"/>
      <c r="G199" s="9"/>
      <c r="H199" s="9"/>
      <c r="I199" s="12"/>
    </row>
    <row r="200" spans="1:9">
      <c r="A200" s="11"/>
      <c r="B200" s="11"/>
      <c r="C200" s="9"/>
      <c r="D200" s="10"/>
      <c r="E200" s="9"/>
      <c r="F200" s="12"/>
      <c r="G200" s="9"/>
      <c r="H200" s="9"/>
      <c r="I200" s="12"/>
    </row>
    <row r="201" spans="1:9">
      <c r="A201" s="11"/>
      <c r="B201" s="11"/>
      <c r="C201" s="9"/>
      <c r="D201" s="10"/>
      <c r="E201" s="9"/>
      <c r="F201" s="12"/>
      <c r="G201" s="9"/>
      <c r="H201" s="9"/>
      <c r="I201" s="12"/>
    </row>
    <row r="202" spans="1:9">
      <c r="A202" s="11"/>
      <c r="B202" s="11"/>
      <c r="C202" s="9"/>
      <c r="D202" s="10"/>
      <c r="E202" s="9"/>
      <c r="F202" s="12"/>
      <c r="G202" s="9"/>
      <c r="H202" s="9"/>
      <c r="I202" s="12"/>
    </row>
    <row r="203" spans="1:9">
      <c r="A203" s="11"/>
      <c r="B203" s="11"/>
      <c r="C203" s="9"/>
      <c r="D203" s="10"/>
      <c r="E203" s="9"/>
      <c r="F203" s="12"/>
      <c r="G203" s="9"/>
      <c r="H203" s="9"/>
      <c r="I203" s="12"/>
    </row>
    <row r="204" spans="1:9">
      <c r="A204" s="11"/>
      <c r="B204" s="11"/>
      <c r="C204" s="9"/>
      <c r="D204" s="10"/>
      <c r="E204" s="9"/>
      <c r="F204" s="12"/>
      <c r="G204" s="9"/>
      <c r="H204" s="9"/>
      <c r="I204" s="12"/>
    </row>
    <row r="205" spans="1:9">
      <c r="A205" s="11"/>
      <c r="B205" s="11"/>
      <c r="C205" s="9"/>
      <c r="D205" s="10"/>
      <c r="E205" s="9"/>
      <c r="F205" s="12"/>
      <c r="G205" s="9"/>
      <c r="H205" s="9"/>
      <c r="I205" s="12"/>
    </row>
    <row r="206" spans="1:9">
      <c r="A206" s="11"/>
      <c r="B206" s="11"/>
      <c r="C206" s="9"/>
      <c r="D206" s="10"/>
      <c r="E206" s="9"/>
      <c r="F206" s="12"/>
      <c r="G206" s="9"/>
      <c r="H206" s="9"/>
      <c r="I206" s="12"/>
    </row>
    <row r="207" spans="1:9">
      <c r="A207" s="11"/>
      <c r="B207" s="11"/>
      <c r="C207" s="9"/>
      <c r="D207" s="10"/>
      <c r="E207" s="9"/>
      <c r="F207" s="12"/>
      <c r="G207" s="9"/>
      <c r="H207" s="9"/>
      <c r="I207" s="12"/>
    </row>
    <row r="208" spans="1:9">
      <c r="A208" s="11"/>
      <c r="B208" s="11"/>
      <c r="C208" s="9"/>
      <c r="D208" s="10"/>
      <c r="E208" s="9"/>
      <c r="F208" s="12"/>
      <c r="G208" s="9"/>
      <c r="H208" s="9"/>
      <c r="I208" s="12"/>
    </row>
    <row r="209" spans="1:9">
      <c r="A209" s="11"/>
      <c r="B209" s="11"/>
      <c r="C209" s="9"/>
      <c r="D209" s="10"/>
      <c r="E209" s="9"/>
      <c r="F209" s="12"/>
      <c r="G209" s="9"/>
      <c r="H209" s="9"/>
      <c r="I209" s="12"/>
    </row>
    <row r="210" spans="1:9">
      <c r="A210" s="11"/>
      <c r="B210" s="11"/>
      <c r="C210" s="9"/>
      <c r="D210" s="10"/>
      <c r="E210" s="9"/>
      <c r="F210" s="12"/>
      <c r="G210" s="9"/>
      <c r="H210" s="9"/>
      <c r="I210" s="12"/>
    </row>
    <row r="211" spans="1:9">
      <c r="A211" s="11"/>
      <c r="B211" s="11"/>
      <c r="C211" s="9"/>
      <c r="D211" s="10"/>
      <c r="E211" s="9"/>
      <c r="F211" s="12"/>
      <c r="G211" s="9"/>
      <c r="H211" s="9"/>
      <c r="I211" s="12"/>
    </row>
    <row r="212" spans="1:9">
      <c r="A212" s="11"/>
      <c r="B212" s="11"/>
      <c r="C212" s="9"/>
      <c r="D212" s="10"/>
      <c r="E212" s="9"/>
      <c r="F212" s="12"/>
      <c r="G212" s="9"/>
      <c r="H212" s="9"/>
      <c r="I212" s="12"/>
    </row>
    <row r="213" spans="1:9">
      <c r="A213" s="11"/>
      <c r="B213" s="11"/>
      <c r="C213" s="9"/>
      <c r="D213" s="10"/>
      <c r="E213" s="9"/>
      <c r="F213" s="12"/>
      <c r="G213" s="9"/>
      <c r="H213" s="9"/>
      <c r="I213" s="12"/>
    </row>
    <row r="214" spans="1:9">
      <c r="A214" s="11"/>
      <c r="B214" s="11"/>
      <c r="C214" s="9"/>
      <c r="D214" s="10"/>
      <c r="E214" s="9"/>
      <c r="F214" s="12"/>
      <c r="G214" s="9"/>
      <c r="H214" s="9"/>
      <c r="I214" s="12"/>
    </row>
    <row r="215" spans="1:9">
      <c r="A215" s="11"/>
      <c r="B215" s="11"/>
      <c r="C215" s="9"/>
      <c r="D215" s="10"/>
      <c r="E215" s="9"/>
      <c r="F215" s="12"/>
      <c r="G215" s="9"/>
      <c r="H215" s="9"/>
      <c r="I215" s="12"/>
    </row>
    <row r="216" spans="1:9">
      <c r="A216" s="11"/>
      <c r="B216" s="11"/>
      <c r="C216" s="9"/>
      <c r="D216" s="10"/>
      <c r="E216" s="9"/>
      <c r="F216" s="12"/>
      <c r="G216" s="9"/>
      <c r="H216" s="9"/>
      <c r="I216" s="12"/>
    </row>
    <row r="217" spans="1:9">
      <c r="A217" s="11"/>
      <c r="B217" s="11"/>
      <c r="C217" s="9"/>
      <c r="D217" s="10"/>
      <c r="E217" s="9"/>
      <c r="F217" s="12"/>
      <c r="G217" s="9"/>
      <c r="H217" s="9"/>
      <c r="I217" s="12"/>
    </row>
    <row r="218" spans="1:9">
      <c r="A218" s="11"/>
      <c r="B218" s="11"/>
      <c r="C218" s="9"/>
      <c r="D218" s="10"/>
      <c r="E218" s="9"/>
      <c r="F218" s="12"/>
      <c r="G218" s="9"/>
      <c r="H218" s="9"/>
      <c r="I218" s="12"/>
    </row>
    <row r="219" spans="1:9">
      <c r="A219" s="11"/>
      <c r="B219" s="11"/>
      <c r="C219" s="9"/>
      <c r="D219" s="10"/>
      <c r="E219" s="9"/>
      <c r="F219" s="12"/>
      <c r="G219" s="9"/>
      <c r="H219" s="9"/>
      <c r="I219" s="12"/>
    </row>
    <row r="220" spans="1:9">
      <c r="A220" s="11"/>
      <c r="B220" s="11"/>
      <c r="C220" s="9"/>
      <c r="D220" s="10"/>
      <c r="E220" s="9"/>
      <c r="F220" s="12"/>
      <c r="G220" s="9"/>
      <c r="H220" s="9"/>
      <c r="I220" s="12"/>
    </row>
    <row r="221" spans="1:9">
      <c r="A221" s="11"/>
      <c r="B221" s="11"/>
      <c r="C221" s="9"/>
      <c r="D221" s="10"/>
      <c r="E221" s="9"/>
      <c r="F221" s="12"/>
      <c r="G221" s="9"/>
      <c r="H221" s="9"/>
      <c r="I221" s="12"/>
    </row>
    <row r="222" spans="1:9">
      <c r="A222" s="11"/>
      <c r="B222" s="11"/>
      <c r="C222" s="9"/>
      <c r="D222" s="10"/>
      <c r="E222" s="9"/>
      <c r="F222" s="12"/>
      <c r="G222" s="9"/>
      <c r="H222" s="9"/>
      <c r="I222" s="12"/>
    </row>
    <row r="223" spans="1:9">
      <c r="A223" s="11"/>
      <c r="B223" s="11"/>
      <c r="C223" s="9"/>
      <c r="D223" s="10"/>
      <c r="E223" s="9"/>
      <c r="F223" s="12"/>
      <c r="G223" s="9"/>
      <c r="H223" s="9"/>
      <c r="I223" s="12"/>
    </row>
    <row r="224" spans="1:9">
      <c r="A224" s="11"/>
      <c r="B224" s="11"/>
      <c r="C224" s="9"/>
      <c r="D224" s="10"/>
      <c r="E224" s="9"/>
      <c r="F224" s="12"/>
      <c r="G224" s="9"/>
      <c r="H224" s="9"/>
      <c r="I224" s="12"/>
    </row>
    <row r="225" spans="1:9">
      <c r="A225" s="11"/>
      <c r="B225" s="11"/>
      <c r="C225" s="9"/>
      <c r="D225" s="10"/>
      <c r="E225" s="9"/>
      <c r="F225" s="12"/>
      <c r="G225" s="9"/>
      <c r="H225" s="9"/>
      <c r="I225" s="12"/>
    </row>
    <row r="226" spans="1:9">
      <c r="A226" s="11"/>
      <c r="B226" s="11"/>
      <c r="C226" s="9"/>
      <c r="D226" s="10"/>
      <c r="E226" s="9"/>
      <c r="F226" s="12"/>
      <c r="G226" s="9"/>
      <c r="H226" s="9"/>
      <c r="I226" s="12"/>
    </row>
    <row r="227" spans="1:9">
      <c r="A227" s="11"/>
      <c r="B227" s="11"/>
      <c r="C227" s="9"/>
      <c r="D227" s="10"/>
      <c r="E227" s="9"/>
      <c r="F227" s="12"/>
      <c r="G227" s="9"/>
      <c r="H227" s="9"/>
      <c r="I227" s="12"/>
    </row>
    <row r="228" spans="1:9">
      <c r="A228" s="11"/>
      <c r="B228" s="11"/>
      <c r="C228" s="9"/>
      <c r="D228" s="10"/>
      <c r="E228" s="9"/>
      <c r="F228" s="12"/>
      <c r="G228" s="9"/>
      <c r="H228" s="9"/>
      <c r="I228" s="12"/>
    </row>
    <row r="229" spans="1:9">
      <c r="A229" s="11"/>
      <c r="B229" s="11"/>
      <c r="C229" s="9"/>
      <c r="D229" s="10"/>
      <c r="E229" s="9"/>
      <c r="F229" s="12"/>
      <c r="G229" s="9"/>
      <c r="H229" s="9"/>
      <c r="I229" s="12"/>
    </row>
    <row r="230" spans="1:9">
      <c r="A230" s="11"/>
      <c r="B230" s="11"/>
      <c r="C230" s="9"/>
      <c r="D230" s="10"/>
      <c r="E230" s="9"/>
      <c r="F230" s="12"/>
      <c r="G230" s="9"/>
      <c r="H230" s="9"/>
      <c r="I230" s="12"/>
    </row>
    <row r="231" spans="1:9">
      <c r="A231" s="11"/>
      <c r="B231" s="11"/>
      <c r="C231" s="9"/>
      <c r="D231" s="10"/>
      <c r="E231" s="9"/>
      <c r="F231" s="12"/>
      <c r="G231" s="9"/>
      <c r="H231" s="9"/>
      <c r="I231" s="12"/>
    </row>
    <row r="232" spans="1:9">
      <c r="A232" s="11"/>
      <c r="B232" s="11"/>
      <c r="C232" s="9"/>
      <c r="D232" s="10"/>
      <c r="E232" s="9"/>
      <c r="F232" s="12"/>
      <c r="G232" s="9"/>
      <c r="H232" s="9"/>
      <c r="I232" s="12"/>
    </row>
    <row r="233" spans="1:9">
      <c r="A233" s="11"/>
      <c r="B233" s="11"/>
      <c r="C233" s="9"/>
      <c r="D233" s="10"/>
      <c r="E233" s="9"/>
      <c r="F233" s="12"/>
      <c r="G233" s="9"/>
      <c r="H233" s="9"/>
      <c r="I233" s="12"/>
    </row>
    <row r="234" spans="1:9">
      <c r="A234" s="11"/>
      <c r="B234" s="11"/>
      <c r="C234" s="9"/>
      <c r="D234" s="10"/>
      <c r="E234" s="9"/>
      <c r="F234" s="12"/>
      <c r="G234" s="9"/>
      <c r="H234" s="9"/>
      <c r="I234" s="12"/>
    </row>
    <row r="235" spans="1:9">
      <c r="A235" s="11"/>
      <c r="B235" s="11"/>
      <c r="C235" s="9"/>
      <c r="D235" s="10"/>
      <c r="E235" s="9"/>
      <c r="F235" s="12"/>
      <c r="G235" s="9"/>
      <c r="H235" s="9"/>
      <c r="I235" s="12"/>
    </row>
    <row r="236" spans="1:9">
      <c r="A236" s="11"/>
      <c r="B236" s="11"/>
      <c r="C236" s="9"/>
      <c r="D236" s="10"/>
      <c r="E236" s="9"/>
      <c r="F236" s="12"/>
      <c r="G236" s="9"/>
      <c r="H236" s="9"/>
      <c r="I236" s="12"/>
    </row>
    <row r="237" spans="1:9">
      <c r="A237" s="11"/>
      <c r="B237" s="11"/>
      <c r="C237" s="9"/>
      <c r="D237" s="10"/>
      <c r="E237" s="9"/>
      <c r="F237" s="12"/>
      <c r="G237" s="9"/>
      <c r="H237" s="9"/>
      <c r="I237" s="12"/>
    </row>
    <row r="238" spans="1:9">
      <c r="A238" s="11"/>
      <c r="B238" s="11"/>
      <c r="C238" s="9"/>
      <c r="D238" s="10"/>
      <c r="E238" s="9"/>
      <c r="F238" s="12"/>
      <c r="G238" s="9"/>
      <c r="H238" s="9"/>
      <c r="I238" s="12"/>
    </row>
    <row r="239" spans="1:9">
      <c r="A239" s="11"/>
      <c r="B239" s="11"/>
      <c r="C239" s="9"/>
      <c r="D239" s="10"/>
      <c r="E239" s="9"/>
      <c r="F239" s="12"/>
      <c r="G239" s="9"/>
      <c r="H239" s="9"/>
      <c r="I239" s="12"/>
    </row>
    <row r="240" spans="1:9">
      <c r="A240" s="11"/>
      <c r="B240" s="11"/>
      <c r="C240" s="9"/>
      <c r="D240" s="10"/>
      <c r="E240" s="9"/>
      <c r="F240" s="12"/>
      <c r="G240" s="9"/>
      <c r="H240" s="9"/>
      <c r="I240" s="12"/>
    </row>
    <row r="241" spans="1:9">
      <c r="A241" s="11"/>
      <c r="B241" s="11"/>
      <c r="C241" s="9"/>
      <c r="D241" s="10"/>
      <c r="E241" s="9"/>
      <c r="F241" s="12"/>
      <c r="G241" s="9"/>
      <c r="H241" s="9"/>
      <c r="I241" s="12"/>
    </row>
    <row r="242" spans="1:9">
      <c r="A242" s="11"/>
      <c r="B242" s="11"/>
      <c r="C242" s="9"/>
      <c r="D242" s="10"/>
      <c r="E242" s="9"/>
      <c r="F242" s="12"/>
      <c r="G242" s="9"/>
      <c r="H242" s="9"/>
      <c r="I242" s="12"/>
    </row>
    <row r="243" spans="1:9">
      <c r="A243" s="11"/>
      <c r="B243" s="11"/>
      <c r="C243" s="9"/>
      <c r="D243" s="10"/>
      <c r="E243" s="9"/>
      <c r="F243" s="12"/>
      <c r="G243" s="9"/>
      <c r="H243" s="9"/>
      <c r="I243" s="12"/>
    </row>
    <row r="244" spans="1:9">
      <c r="A244" s="11"/>
      <c r="B244" s="11"/>
      <c r="C244" s="9"/>
      <c r="D244" s="10"/>
      <c r="E244" s="9"/>
      <c r="F244" s="12"/>
      <c r="G244" s="9"/>
      <c r="H244" s="9"/>
      <c r="I244" s="12"/>
    </row>
    <row r="245" spans="1:9">
      <c r="A245" s="11"/>
      <c r="B245" s="11"/>
      <c r="C245" s="9"/>
      <c r="D245" s="10"/>
      <c r="E245" s="9"/>
      <c r="F245" s="12"/>
      <c r="G245" s="9"/>
      <c r="H245" s="9"/>
      <c r="I245" s="12"/>
    </row>
    <row r="246" spans="1:9">
      <c r="A246" s="11"/>
      <c r="B246" s="11"/>
      <c r="C246" s="9"/>
      <c r="D246" s="10"/>
      <c r="E246" s="9"/>
      <c r="F246" s="12"/>
      <c r="G246" s="9"/>
      <c r="H246" s="9"/>
      <c r="I246" s="12"/>
    </row>
    <row r="247" spans="1:9">
      <c r="A247" s="11"/>
      <c r="B247" s="11"/>
      <c r="C247" s="9"/>
      <c r="D247" s="10"/>
      <c r="E247" s="9"/>
      <c r="F247" s="12"/>
      <c r="G247" s="9"/>
      <c r="H247" s="9"/>
      <c r="I247" s="12"/>
    </row>
    <row r="248" spans="1:9">
      <c r="A248" s="11"/>
      <c r="B248" s="11"/>
      <c r="C248" s="9"/>
      <c r="D248" s="10"/>
      <c r="E248" s="9"/>
      <c r="F248" s="12"/>
      <c r="G248" s="9"/>
      <c r="H248" s="9"/>
      <c r="I248" s="12"/>
    </row>
    <row r="249" spans="1:9">
      <c r="A249" s="11"/>
      <c r="B249" s="11"/>
      <c r="C249" s="9"/>
      <c r="D249" s="10"/>
      <c r="E249" s="9"/>
      <c r="F249" s="12"/>
      <c r="G249" s="9"/>
      <c r="H249" s="9"/>
      <c r="I249" s="12"/>
    </row>
    <row r="250" spans="1:9">
      <c r="A250" s="11"/>
      <c r="B250" s="11"/>
      <c r="C250" s="9"/>
      <c r="D250" s="10"/>
      <c r="E250" s="9"/>
      <c r="F250" s="12"/>
      <c r="G250" s="9"/>
      <c r="H250" s="9"/>
      <c r="I250" s="12"/>
    </row>
    <row r="251" spans="1:9">
      <c r="A251" s="11"/>
      <c r="B251" s="11"/>
      <c r="C251" s="9"/>
      <c r="D251" s="10"/>
      <c r="E251" s="9"/>
      <c r="F251" s="12"/>
      <c r="G251" s="9"/>
      <c r="H251" s="9"/>
      <c r="I251" s="12"/>
    </row>
    <row r="252" spans="1:9">
      <c r="A252" s="11"/>
      <c r="B252" s="11"/>
      <c r="C252" s="9"/>
      <c r="D252" s="10"/>
      <c r="E252" s="9"/>
      <c r="F252" s="12"/>
      <c r="G252" s="9"/>
      <c r="H252" s="9"/>
      <c r="I252" s="12"/>
    </row>
    <row r="253" spans="1:9">
      <c r="A253" s="11"/>
      <c r="B253" s="11"/>
      <c r="C253" s="9"/>
      <c r="D253" s="10"/>
      <c r="E253" s="9"/>
      <c r="F253" s="12"/>
      <c r="G253" s="9"/>
      <c r="H253" s="9"/>
      <c r="I253" s="12"/>
    </row>
    <row r="254" spans="1:9">
      <c r="A254" s="11"/>
      <c r="B254" s="11"/>
      <c r="C254" s="9"/>
      <c r="D254" s="10"/>
      <c r="E254" s="9"/>
      <c r="F254" s="12"/>
      <c r="G254" s="9"/>
      <c r="H254" s="9"/>
      <c r="I254" s="12"/>
    </row>
    <row r="255" spans="1:9">
      <c r="A255" s="11"/>
      <c r="B255" s="11"/>
      <c r="C255" s="9"/>
      <c r="D255" s="10"/>
      <c r="E255" s="9"/>
      <c r="F255" s="12"/>
      <c r="G255" s="9"/>
      <c r="H255" s="9"/>
      <c r="I255" s="12"/>
    </row>
    <row r="256" spans="1:9">
      <c r="A256" s="11"/>
      <c r="B256" s="11"/>
      <c r="C256" s="9"/>
      <c r="D256" s="10"/>
      <c r="E256" s="9"/>
      <c r="F256" s="12"/>
      <c r="G256" s="9"/>
      <c r="H256" s="9"/>
      <c r="I256" s="12"/>
    </row>
    <row r="257" spans="1:9">
      <c r="A257" s="11"/>
      <c r="B257" s="11"/>
      <c r="C257" s="9"/>
      <c r="D257" s="10"/>
      <c r="E257" s="9"/>
      <c r="F257" s="12"/>
      <c r="G257" s="9"/>
      <c r="H257" s="9"/>
      <c r="I257" s="12"/>
    </row>
    <row r="258" spans="1:9">
      <c r="A258" s="11"/>
      <c r="B258" s="11"/>
      <c r="C258" s="9"/>
      <c r="D258" s="10"/>
      <c r="E258" s="9"/>
      <c r="F258" s="12"/>
      <c r="G258" s="9"/>
      <c r="H258" s="9"/>
      <c r="I258" s="12"/>
    </row>
    <row r="259" spans="1:9">
      <c r="A259" s="11"/>
      <c r="B259" s="11"/>
      <c r="C259" s="9"/>
      <c r="D259" s="10"/>
      <c r="E259" s="9"/>
      <c r="F259" s="12"/>
      <c r="G259" s="9"/>
      <c r="H259" s="9"/>
      <c r="I259" s="12"/>
    </row>
    <row r="260" spans="1:9">
      <c r="A260" s="11"/>
      <c r="B260" s="11"/>
      <c r="C260" s="9"/>
      <c r="D260" s="10"/>
      <c r="E260" s="9"/>
      <c r="F260" s="12"/>
      <c r="G260" s="9"/>
      <c r="H260" s="9"/>
      <c r="I260" s="12"/>
    </row>
    <row r="261" spans="1:9">
      <c r="A261" s="11"/>
      <c r="B261" s="11"/>
      <c r="C261" s="9"/>
      <c r="D261" s="10"/>
      <c r="E261" s="9"/>
      <c r="F261" s="12"/>
      <c r="G261" s="9"/>
      <c r="H261" s="9"/>
      <c r="I261" s="12"/>
    </row>
    <row r="262" spans="1:9">
      <c r="A262" s="11"/>
      <c r="B262" s="11"/>
      <c r="C262" s="9"/>
      <c r="D262" s="10"/>
      <c r="E262" s="9"/>
      <c r="F262" s="12"/>
      <c r="G262" s="9"/>
      <c r="H262" s="9"/>
      <c r="I262" s="12"/>
    </row>
    <row r="263" spans="1:9">
      <c r="A263" s="11"/>
      <c r="B263" s="11"/>
      <c r="C263" s="9"/>
      <c r="D263" s="10"/>
      <c r="E263" s="9"/>
      <c r="F263" s="12"/>
      <c r="G263" s="9"/>
      <c r="H263" s="9"/>
      <c r="I263" s="12"/>
    </row>
    <row r="264" spans="1:9">
      <c r="A264" s="11"/>
      <c r="B264" s="11"/>
      <c r="C264" s="9"/>
      <c r="D264" s="10"/>
      <c r="E264" s="9"/>
      <c r="F264" s="12"/>
      <c r="G264" s="9"/>
      <c r="H264" s="9"/>
      <c r="I264" s="12"/>
    </row>
    <row r="265" spans="1:9">
      <c r="A265" s="11"/>
      <c r="B265" s="11"/>
      <c r="C265" s="9"/>
      <c r="D265" s="10"/>
      <c r="E265" s="9"/>
      <c r="F265" s="12"/>
      <c r="G265" s="9"/>
      <c r="H265" s="9"/>
      <c r="I265" s="12"/>
    </row>
    <row r="266" spans="1:9">
      <c r="A266" s="11"/>
      <c r="B266" s="11"/>
      <c r="C266" s="9"/>
      <c r="D266" s="10"/>
      <c r="E266" s="9"/>
      <c r="F266" s="12"/>
      <c r="G266" s="9"/>
      <c r="H266" s="9"/>
      <c r="I266" s="12"/>
    </row>
    <row r="267" spans="1:9">
      <c r="A267" s="11"/>
      <c r="B267" s="11"/>
      <c r="C267" s="9"/>
      <c r="D267" s="10"/>
      <c r="E267" s="9"/>
      <c r="F267" s="12"/>
      <c r="G267" s="9"/>
      <c r="H267" s="9"/>
      <c r="I267" s="12"/>
    </row>
    <row r="268" spans="1:9">
      <c r="A268" s="11"/>
      <c r="B268" s="11"/>
      <c r="C268" s="9"/>
      <c r="D268" s="10"/>
      <c r="E268" s="9"/>
      <c r="F268" s="12"/>
      <c r="G268" s="9"/>
      <c r="H268" s="9"/>
      <c r="I268" s="12"/>
    </row>
    <row r="269" spans="1:9">
      <c r="A269" s="11"/>
      <c r="B269" s="11"/>
      <c r="C269" s="9"/>
      <c r="D269" s="10"/>
      <c r="E269" s="9"/>
      <c r="F269" s="12"/>
      <c r="G269" s="9"/>
      <c r="H269" s="9"/>
      <c r="I269" s="12"/>
    </row>
    <row r="270" spans="1:9">
      <c r="A270" s="11"/>
      <c r="B270" s="11"/>
      <c r="C270" s="9"/>
      <c r="D270" s="10"/>
      <c r="E270" s="9"/>
      <c r="F270" s="12"/>
      <c r="G270" s="9"/>
      <c r="H270" s="9"/>
      <c r="I270" s="12"/>
    </row>
    <row r="271" spans="1:9">
      <c r="A271" s="11"/>
      <c r="B271" s="11"/>
      <c r="C271" s="9"/>
      <c r="D271" s="10"/>
      <c r="E271" s="9"/>
      <c r="F271" s="12"/>
      <c r="G271" s="9"/>
      <c r="H271" s="9"/>
      <c r="I271" s="12"/>
    </row>
    <row r="272" spans="1:9">
      <c r="A272" s="11"/>
      <c r="B272" s="11"/>
      <c r="C272" s="9"/>
      <c r="D272" s="10"/>
      <c r="E272" s="9"/>
      <c r="F272" s="12"/>
      <c r="G272" s="9"/>
      <c r="H272" s="9"/>
      <c r="I272" s="12"/>
    </row>
    <row r="273" spans="1:9">
      <c r="A273" s="11"/>
      <c r="B273" s="11"/>
      <c r="C273" s="9"/>
      <c r="D273" s="10"/>
      <c r="E273" s="9"/>
      <c r="F273" s="12"/>
      <c r="G273" s="9"/>
      <c r="H273" s="9"/>
      <c r="I273" s="12"/>
    </row>
    <row r="274" spans="1:9">
      <c r="A274" s="11"/>
      <c r="B274" s="11"/>
      <c r="C274" s="9"/>
      <c r="D274" s="10"/>
      <c r="E274" s="9"/>
      <c r="F274" s="12"/>
      <c r="G274" s="9"/>
      <c r="H274" s="9"/>
      <c r="I274" s="12"/>
    </row>
    <row r="275" spans="1:9">
      <c r="A275" s="11"/>
      <c r="B275" s="11"/>
      <c r="C275" s="9"/>
      <c r="D275" s="10"/>
      <c r="E275" s="9"/>
      <c r="F275" s="12"/>
      <c r="G275" s="9"/>
      <c r="H275" s="9"/>
      <c r="I275" s="12"/>
    </row>
    <row r="276" spans="1:9">
      <c r="A276" s="11"/>
      <c r="B276" s="11"/>
      <c r="C276" s="9"/>
      <c r="D276" s="10"/>
      <c r="E276" s="9"/>
      <c r="F276" s="12"/>
      <c r="G276" s="9"/>
      <c r="H276" s="9"/>
      <c r="I276" s="12"/>
    </row>
    <row r="277" spans="1:9">
      <c r="A277" s="11"/>
      <c r="B277" s="11"/>
      <c r="C277" s="9"/>
      <c r="D277" s="10"/>
      <c r="E277" s="9"/>
      <c r="F277" s="12"/>
      <c r="G277" s="9"/>
      <c r="H277" s="9"/>
      <c r="I277" s="12"/>
    </row>
    <row r="278" spans="1:9">
      <c r="A278" s="11"/>
      <c r="B278" s="11"/>
      <c r="C278" s="9"/>
      <c r="D278" s="10"/>
      <c r="E278" s="9"/>
      <c r="F278" s="12"/>
      <c r="G278" s="9"/>
      <c r="H278" s="9"/>
      <c r="I278" s="12"/>
    </row>
    <row r="279" spans="1:9">
      <c r="A279" s="11"/>
      <c r="B279" s="11"/>
      <c r="C279" s="9"/>
      <c r="D279" s="10"/>
      <c r="E279" s="9"/>
      <c r="F279" s="12"/>
      <c r="G279" s="9"/>
      <c r="H279" s="9"/>
      <c r="I279" s="12"/>
    </row>
    <row r="280" spans="1:9">
      <c r="A280" s="11"/>
      <c r="B280" s="11"/>
      <c r="C280" s="9"/>
      <c r="D280" s="10"/>
      <c r="E280" s="9"/>
      <c r="F280" s="12"/>
      <c r="G280" s="9"/>
      <c r="H280" s="9"/>
      <c r="I280" s="12"/>
    </row>
    <row r="281" spans="1:9">
      <c r="A281" s="11"/>
      <c r="B281" s="11"/>
      <c r="C281" s="9"/>
      <c r="D281" s="10"/>
      <c r="E281" s="9"/>
      <c r="F281" s="12"/>
      <c r="G281" s="9"/>
      <c r="H281" s="9"/>
      <c r="I281" s="12"/>
    </row>
    <row r="282" spans="1:9">
      <c r="A282" s="11"/>
      <c r="B282" s="11"/>
      <c r="C282" s="9"/>
      <c r="D282" s="10"/>
      <c r="E282" s="9"/>
      <c r="F282" s="12"/>
      <c r="G282" s="9"/>
      <c r="H282" s="9"/>
      <c r="I282" s="12"/>
    </row>
    <row r="283" spans="1:9">
      <c r="A283" s="11"/>
      <c r="B283" s="11"/>
      <c r="C283" s="9"/>
      <c r="D283" s="10"/>
      <c r="E283" s="9"/>
      <c r="F283" s="12"/>
      <c r="G283" s="9"/>
      <c r="H283" s="9"/>
      <c r="I283" s="12"/>
    </row>
    <row r="284" spans="1:9">
      <c r="A284" s="11"/>
      <c r="B284" s="11"/>
      <c r="C284" s="9"/>
      <c r="D284" s="10"/>
      <c r="E284" s="9"/>
      <c r="F284" s="12"/>
      <c r="G284" s="9"/>
      <c r="H284" s="9"/>
      <c r="I284" s="12"/>
    </row>
    <row r="285" spans="1:9">
      <c r="A285" s="11"/>
      <c r="B285" s="11"/>
      <c r="C285" s="9"/>
      <c r="D285" s="10"/>
      <c r="E285" s="9"/>
      <c r="F285" s="12"/>
      <c r="G285" s="9"/>
      <c r="H285" s="9"/>
      <c r="I285" s="12"/>
    </row>
    <row r="286" spans="1:9">
      <c r="A286" s="11"/>
      <c r="B286" s="11"/>
      <c r="C286" s="9"/>
      <c r="D286" s="10"/>
      <c r="E286" s="9"/>
      <c r="F286" s="12"/>
      <c r="G286" s="9"/>
      <c r="H286" s="9"/>
      <c r="I286" s="12"/>
    </row>
    <row r="287" spans="1:9">
      <c r="A287" s="11"/>
      <c r="B287" s="11"/>
      <c r="C287" s="9"/>
      <c r="D287" s="10"/>
      <c r="E287" s="9"/>
      <c r="F287" s="12"/>
      <c r="G287" s="9"/>
      <c r="H287" s="9"/>
      <c r="I287" s="12"/>
    </row>
    <row r="288" spans="1:9">
      <c r="A288" s="11"/>
      <c r="B288" s="11"/>
      <c r="C288" s="9"/>
      <c r="D288" s="10"/>
      <c r="E288" s="9"/>
      <c r="F288" s="12"/>
      <c r="G288" s="9"/>
      <c r="H288" s="9"/>
      <c r="I288" s="12"/>
    </row>
    <row r="289" spans="1:9">
      <c r="A289" s="11"/>
      <c r="B289" s="11"/>
      <c r="C289" s="9"/>
      <c r="D289" s="10"/>
      <c r="E289" s="9"/>
      <c r="F289" s="12"/>
      <c r="G289" s="9"/>
      <c r="H289" s="9"/>
      <c r="I289" s="12"/>
    </row>
    <row r="290" spans="1:9">
      <c r="A290" s="11"/>
      <c r="B290" s="11"/>
      <c r="C290" s="9"/>
      <c r="D290" s="10"/>
      <c r="E290" s="9"/>
      <c r="F290" s="12"/>
      <c r="G290" s="9"/>
      <c r="H290" s="9"/>
      <c r="I290" s="12"/>
    </row>
    <row r="291" spans="1:9">
      <c r="A291" s="11"/>
      <c r="B291" s="11"/>
      <c r="C291" s="9"/>
      <c r="D291" s="10"/>
      <c r="E291" s="9"/>
      <c r="F291" s="12"/>
      <c r="G291" s="9"/>
      <c r="H291" s="9"/>
      <c r="I291" s="12"/>
    </row>
    <row r="292" spans="1:9">
      <c r="A292" s="11"/>
      <c r="B292" s="11"/>
      <c r="C292" s="9"/>
      <c r="D292" s="10"/>
      <c r="E292" s="9"/>
      <c r="F292" s="12"/>
      <c r="G292" s="9"/>
      <c r="H292" s="9"/>
      <c r="I292" s="12"/>
    </row>
    <row r="293" spans="1:9">
      <c r="A293" s="11"/>
      <c r="B293" s="11"/>
      <c r="C293" s="9"/>
      <c r="D293" s="10"/>
      <c r="E293" s="9"/>
      <c r="F293" s="12"/>
      <c r="G293" s="9"/>
      <c r="H293" s="9"/>
      <c r="I293" s="12"/>
    </row>
    <row r="294" spans="1:9">
      <c r="A294" s="11"/>
      <c r="B294" s="11"/>
      <c r="C294" s="9"/>
      <c r="D294" s="10"/>
      <c r="E294" s="9"/>
      <c r="F294" s="12"/>
      <c r="G294" s="9"/>
      <c r="H294" s="9"/>
      <c r="I294" s="12"/>
    </row>
    <row r="295" spans="1:9">
      <c r="A295" s="11"/>
      <c r="B295" s="11"/>
      <c r="C295" s="9"/>
      <c r="D295" s="10"/>
      <c r="E295" s="9"/>
      <c r="F295" s="12"/>
      <c r="G295" s="9"/>
      <c r="H295" s="9"/>
      <c r="I295" s="12"/>
    </row>
    <row r="296" spans="1:9">
      <c r="A296" s="11"/>
      <c r="B296" s="11"/>
      <c r="C296" s="9"/>
      <c r="D296" s="10"/>
      <c r="E296" s="9"/>
      <c r="F296" s="12"/>
      <c r="G296" s="9"/>
      <c r="H296" s="9"/>
      <c r="I296" s="12"/>
    </row>
    <row r="297" spans="1:9">
      <c r="A297" s="11"/>
      <c r="B297" s="11"/>
      <c r="C297" s="9"/>
      <c r="D297" s="10"/>
      <c r="E297" s="9"/>
      <c r="F297" s="12"/>
      <c r="G297" s="9"/>
      <c r="H297" s="9"/>
      <c r="I297" s="12"/>
    </row>
    <row r="298" spans="1:9">
      <c r="A298" s="11"/>
      <c r="B298" s="11"/>
      <c r="C298" s="9"/>
      <c r="D298" s="10"/>
      <c r="E298" s="9"/>
      <c r="F298" s="12"/>
      <c r="G298" s="9"/>
      <c r="H298" s="9"/>
      <c r="I298" s="12"/>
    </row>
    <row r="299" spans="1:9">
      <c r="A299" s="11"/>
      <c r="B299" s="11"/>
      <c r="C299" s="9"/>
      <c r="D299" s="10"/>
      <c r="E299" s="9"/>
      <c r="F299" s="12"/>
      <c r="G299" s="9"/>
      <c r="H299" s="9"/>
      <c r="I299" s="12"/>
    </row>
    <row r="300" spans="1:9">
      <c r="A300" s="11"/>
      <c r="B300" s="11"/>
      <c r="C300" s="9"/>
      <c r="D300" s="10"/>
      <c r="E300" s="9"/>
      <c r="F300" s="12"/>
      <c r="G300" s="9"/>
      <c r="H300" s="9"/>
      <c r="I300" s="12"/>
    </row>
    <row r="301" spans="1:9">
      <c r="A301" s="11"/>
      <c r="B301" s="11"/>
      <c r="C301" s="9"/>
      <c r="D301" s="10"/>
      <c r="E301" s="9"/>
      <c r="F301" s="12"/>
      <c r="G301" s="9"/>
      <c r="H301" s="9"/>
      <c r="I301" s="12"/>
    </row>
    <row r="302" spans="1:9">
      <c r="A302" s="11"/>
      <c r="B302" s="11"/>
      <c r="C302" s="9"/>
      <c r="D302" s="10"/>
      <c r="E302" s="9"/>
      <c r="F302" s="12"/>
      <c r="G302" s="9"/>
      <c r="H302" s="9"/>
      <c r="I302" s="12"/>
    </row>
    <row r="303" spans="1:9">
      <c r="A303" s="11"/>
      <c r="B303" s="11"/>
      <c r="C303" s="9"/>
      <c r="D303" s="10"/>
      <c r="E303" s="9"/>
      <c r="F303" s="12"/>
      <c r="G303" s="9"/>
      <c r="H303" s="9"/>
      <c r="I303" s="12"/>
    </row>
    <row r="304" spans="1:9">
      <c r="A304" s="11"/>
      <c r="B304" s="11"/>
      <c r="C304" s="9"/>
      <c r="D304" s="10"/>
      <c r="E304" s="9"/>
      <c r="F304" s="12"/>
      <c r="G304" s="9"/>
      <c r="H304" s="9"/>
      <c r="I304" s="12"/>
    </row>
    <row r="305" spans="1:9">
      <c r="A305" s="11"/>
      <c r="B305" s="11"/>
      <c r="C305" s="9"/>
      <c r="D305" s="10"/>
      <c r="E305" s="9"/>
      <c r="F305" s="12"/>
      <c r="G305" s="9"/>
      <c r="H305" s="9"/>
      <c r="I305" s="12"/>
    </row>
    <row r="306" spans="1:9">
      <c r="A306" s="11"/>
      <c r="B306" s="11"/>
      <c r="C306" s="9"/>
      <c r="D306" s="10"/>
      <c r="E306" s="9"/>
      <c r="F306" s="12"/>
      <c r="G306" s="9"/>
      <c r="H306" s="9"/>
      <c r="I306" s="12"/>
    </row>
    <row r="307" spans="1:9">
      <c r="A307" s="11"/>
      <c r="B307" s="11"/>
      <c r="C307" s="9"/>
      <c r="D307" s="10"/>
      <c r="E307" s="9"/>
      <c r="F307" s="12"/>
      <c r="G307" s="9"/>
      <c r="H307" s="9"/>
      <c r="I307" s="12"/>
    </row>
    <row r="308" spans="1:9">
      <c r="A308" s="11"/>
      <c r="B308" s="11"/>
      <c r="C308" s="9"/>
      <c r="D308" s="10"/>
      <c r="E308" s="9"/>
      <c r="F308" s="12"/>
      <c r="G308" s="9"/>
      <c r="H308" s="9"/>
      <c r="I308" s="12"/>
    </row>
    <row r="309" spans="1:9">
      <c r="A309" s="11"/>
      <c r="B309" s="11"/>
      <c r="C309" s="9"/>
      <c r="D309" s="10"/>
      <c r="E309" s="9"/>
      <c r="F309" s="12"/>
      <c r="G309" s="9"/>
      <c r="H309" s="9"/>
      <c r="I309" s="12"/>
    </row>
    <row r="310" spans="1:9">
      <c r="A310" s="11"/>
      <c r="B310" s="11"/>
      <c r="C310" s="9"/>
      <c r="D310" s="10"/>
      <c r="E310" s="9"/>
      <c r="F310" s="12"/>
      <c r="G310" s="9"/>
      <c r="H310" s="9"/>
      <c r="I310" s="12"/>
    </row>
    <row r="311" spans="1:9">
      <c r="A311" s="11"/>
      <c r="B311" s="11"/>
      <c r="C311" s="9"/>
      <c r="D311" s="10"/>
      <c r="E311" s="9"/>
      <c r="F311" s="12"/>
      <c r="G311" s="9"/>
      <c r="H311" s="9"/>
      <c r="I311" s="12"/>
    </row>
    <row r="312" spans="1:9">
      <c r="A312" s="11"/>
      <c r="B312" s="11"/>
      <c r="C312" s="9"/>
      <c r="D312" s="10"/>
      <c r="E312" s="9"/>
      <c r="F312" s="12"/>
      <c r="G312" s="9"/>
      <c r="H312" s="9"/>
      <c r="I312" s="12"/>
    </row>
    <row r="313" spans="1:9">
      <c r="A313" s="11"/>
      <c r="B313" s="11"/>
      <c r="C313" s="9"/>
      <c r="D313" s="10"/>
      <c r="E313" s="9"/>
      <c r="F313" s="12"/>
      <c r="G313" s="9"/>
      <c r="H313" s="9"/>
      <c r="I313" s="12"/>
    </row>
    <row r="314" spans="1:9">
      <c r="A314" s="11"/>
      <c r="B314" s="11"/>
      <c r="C314" s="9"/>
      <c r="D314" s="10"/>
      <c r="E314" s="9"/>
      <c r="F314" s="12"/>
      <c r="G314" s="9"/>
      <c r="H314" s="9"/>
      <c r="I314" s="12"/>
    </row>
    <row r="315" spans="1:9">
      <c r="A315" s="11"/>
      <c r="B315" s="11"/>
      <c r="C315" s="9"/>
      <c r="D315" s="10"/>
      <c r="E315" s="9"/>
      <c r="F315" s="12"/>
      <c r="G315" s="9"/>
      <c r="H315" s="9"/>
      <c r="I315" s="12"/>
    </row>
    <row r="316" spans="1:9">
      <c r="A316" s="11"/>
      <c r="B316" s="11"/>
      <c r="C316" s="9"/>
      <c r="D316" s="10"/>
      <c r="E316" s="9"/>
      <c r="F316" s="12"/>
      <c r="G316" s="9"/>
      <c r="H316" s="9"/>
      <c r="I316" s="12"/>
    </row>
    <row r="317" spans="1:9">
      <c r="A317" s="11"/>
      <c r="B317" s="11"/>
      <c r="C317" s="9"/>
      <c r="D317" s="10"/>
      <c r="E317" s="9"/>
      <c r="F317" s="12"/>
      <c r="G317" s="9"/>
      <c r="H317" s="9"/>
      <c r="I317" s="12"/>
    </row>
    <row r="318" spans="1:9">
      <c r="A318" s="11"/>
      <c r="B318" s="11"/>
      <c r="C318" s="9"/>
      <c r="D318" s="10"/>
      <c r="E318" s="9"/>
      <c r="F318" s="12"/>
      <c r="G318" s="9"/>
      <c r="H318" s="9"/>
      <c r="I318" s="12"/>
    </row>
    <row r="319" spans="1:9">
      <c r="A319" s="11"/>
      <c r="B319" s="11"/>
      <c r="C319" s="9"/>
      <c r="D319" s="10"/>
      <c r="E319" s="9"/>
      <c r="F319" s="12"/>
      <c r="G319" s="9"/>
      <c r="H319" s="9"/>
      <c r="I319" s="12"/>
    </row>
    <row r="320" spans="1:9">
      <c r="A320" s="11"/>
      <c r="B320" s="11"/>
      <c r="C320" s="9"/>
      <c r="D320" s="10"/>
      <c r="E320" s="9"/>
      <c r="F320" s="12"/>
      <c r="G320" s="9"/>
      <c r="H320" s="9"/>
      <c r="I320" s="12"/>
    </row>
    <row r="321" spans="1:9">
      <c r="A321" s="11"/>
      <c r="B321" s="11"/>
      <c r="C321" s="9"/>
      <c r="D321" s="10"/>
      <c r="E321" s="9"/>
      <c r="F321" s="12"/>
      <c r="G321" s="9"/>
      <c r="H321" s="9"/>
      <c r="I321" s="12"/>
    </row>
    <row r="322" spans="1:9">
      <c r="A322" s="11"/>
      <c r="B322" s="11"/>
      <c r="C322" s="9"/>
      <c r="D322" s="10"/>
      <c r="E322" s="9"/>
      <c r="F322" s="12"/>
      <c r="G322" s="9"/>
      <c r="H322" s="9"/>
      <c r="I322" s="12"/>
    </row>
    <row r="323" spans="1:9">
      <c r="A323" s="11"/>
      <c r="B323" s="11"/>
      <c r="C323" s="9"/>
      <c r="D323" s="10"/>
      <c r="E323" s="9"/>
      <c r="F323" s="12"/>
      <c r="G323" s="9"/>
      <c r="H323" s="9"/>
      <c r="I323" s="12"/>
    </row>
    <row r="324" spans="1:9">
      <c r="A324" s="11"/>
      <c r="B324" s="11"/>
      <c r="C324" s="9"/>
      <c r="D324" s="10"/>
      <c r="E324" s="9"/>
      <c r="F324" s="12"/>
      <c r="G324" s="9"/>
      <c r="H324" s="9"/>
      <c r="I324" s="12"/>
    </row>
    <row r="325" spans="1:9">
      <c r="A325" s="11"/>
      <c r="B325" s="11"/>
      <c r="C325" s="9"/>
      <c r="D325" s="10"/>
      <c r="E325" s="9"/>
      <c r="F325" s="12"/>
      <c r="G325" s="9"/>
      <c r="H325" s="9"/>
      <c r="I325" s="12"/>
    </row>
    <row r="326" spans="1:9">
      <c r="A326" s="11"/>
      <c r="B326" s="11"/>
      <c r="C326" s="9"/>
      <c r="D326" s="10"/>
      <c r="E326" s="9"/>
      <c r="F326" s="12"/>
      <c r="G326" s="9"/>
      <c r="H326" s="9"/>
      <c r="I326" s="12"/>
    </row>
    <row r="327" spans="1:9">
      <c r="A327" s="11"/>
      <c r="B327" s="11"/>
      <c r="C327" s="9"/>
      <c r="D327" s="10"/>
      <c r="E327" s="9"/>
      <c r="F327" s="12"/>
      <c r="G327" s="9"/>
      <c r="H327" s="9"/>
      <c r="I327" s="12"/>
    </row>
    <row r="328" spans="1:9">
      <c r="A328" s="11"/>
      <c r="B328" s="11"/>
      <c r="C328" s="9"/>
      <c r="D328" s="10"/>
      <c r="E328" s="9"/>
      <c r="F328" s="12"/>
      <c r="G328" s="9"/>
      <c r="H328" s="9"/>
      <c r="I328" s="12"/>
    </row>
    <row r="329" spans="1:9">
      <c r="A329" s="11"/>
      <c r="B329" s="11"/>
      <c r="C329" s="9"/>
      <c r="D329" s="10"/>
      <c r="E329" s="9"/>
      <c r="F329" s="12"/>
      <c r="G329" s="9"/>
      <c r="H329" s="9"/>
      <c r="I329" s="12"/>
    </row>
    <row r="330" spans="1:9">
      <c r="A330" s="11"/>
      <c r="B330" s="11"/>
      <c r="C330" s="9"/>
      <c r="D330" s="10"/>
      <c r="E330" s="9"/>
      <c r="F330" s="12"/>
      <c r="G330" s="9"/>
      <c r="H330" s="9"/>
      <c r="I330" s="12"/>
    </row>
    <row r="331" spans="1:9">
      <c r="A331" s="11"/>
      <c r="B331" s="11"/>
      <c r="C331" s="9"/>
      <c r="D331" s="10"/>
      <c r="E331" s="9"/>
      <c r="F331" s="12"/>
      <c r="G331" s="9"/>
      <c r="H331" s="9"/>
      <c r="I331" s="12"/>
    </row>
    <row r="332" spans="1:9">
      <c r="A332" s="11"/>
      <c r="B332" s="11"/>
      <c r="C332" s="9"/>
      <c r="D332" s="10"/>
      <c r="E332" s="9"/>
      <c r="F332" s="12"/>
      <c r="G332" s="9"/>
      <c r="H332" s="9"/>
      <c r="I332" s="12"/>
    </row>
    <row r="333" spans="1:9">
      <c r="A333" s="11"/>
      <c r="B333" s="11"/>
      <c r="C333" s="9"/>
      <c r="D333" s="10"/>
      <c r="E333" s="9"/>
      <c r="F333" s="12"/>
      <c r="G333" s="9"/>
      <c r="H333" s="9"/>
      <c r="I333" s="12"/>
    </row>
    <row r="334" spans="1:9">
      <c r="A334" s="11"/>
      <c r="B334" s="11"/>
      <c r="C334" s="9"/>
      <c r="D334" s="10"/>
      <c r="E334" s="9"/>
      <c r="F334" s="12"/>
      <c r="G334" s="9"/>
      <c r="H334" s="9"/>
      <c r="I334" s="12"/>
    </row>
    <row r="335" spans="1:9">
      <c r="A335" s="11"/>
      <c r="B335" s="11"/>
      <c r="C335" s="9"/>
      <c r="D335" s="10"/>
      <c r="E335" s="9"/>
      <c r="F335" s="12"/>
      <c r="G335" s="9"/>
      <c r="H335" s="9"/>
      <c r="I335" s="12"/>
    </row>
    <row r="336" spans="1:9">
      <c r="A336" s="11"/>
      <c r="B336" s="11"/>
      <c r="C336" s="9"/>
      <c r="D336" s="10"/>
      <c r="E336" s="9"/>
      <c r="F336" s="12"/>
      <c r="G336" s="9"/>
      <c r="H336" s="9"/>
      <c r="I336" s="12"/>
    </row>
    <row r="337" spans="1:9">
      <c r="A337" s="11"/>
      <c r="B337" s="11"/>
      <c r="C337" s="9"/>
      <c r="D337" s="10"/>
      <c r="E337" s="9"/>
      <c r="F337" s="12"/>
      <c r="G337" s="9"/>
      <c r="H337" s="9"/>
      <c r="I337" s="12"/>
    </row>
    <row r="338" spans="1:9">
      <c r="A338" s="11"/>
      <c r="B338" s="11"/>
      <c r="C338" s="9"/>
      <c r="D338" s="10"/>
      <c r="E338" s="9"/>
      <c r="F338" s="12"/>
      <c r="G338" s="9"/>
      <c r="H338" s="9"/>
      <c r="I338" s="12"/>
    </row>
    <row r="339" spans="1:9">
      <c r="A339" s="11"/>
      <c r="B339" s="11"/>
      <c r="C339" s="9"/>
      <c r="D339" s="10"/>
      <c r="E339" s="9"/>
      <c r="F339" s="12"/>
      <c r="G339" s="9"/>
      <c r="H339" s="9"/>
      <c r="I339" s="12"/>
    </row>
    <row r="340" spans="1:9">
      <c r="A340" s="11"/>
      <c r="B340" s="11"/>
      <c r="C340" s="9"/>
      <c r="D340" s="10"/>
      <c r="E340" s="9"/>
      <c r="F340" s="12"/>
      <c r="G340" s="9"/>
      <c r="H340" s="9"/>
      <c r="I340" s="12"/>
    </row>
    <row r="341" spans="1:9">
      <c r="A341" s="11"/>
      <c r="B341" s="11"/>
      <c r="C341" s="9"/>
      <c r="D341" s="10"/>
      <c r="E341" s="9"/>
      <c r="F341" s="12"/>
      <c r="G341" s="9"/>
      <c r="H341" s="9"/>
      <c r="I341" s="12"/>
    </row>
    <row r="342" spans="1:9">
      <c r="A342" s="11"/>
      <c r="B342" s="11"/>
      <c r="C342" s="9"/>
      <c r="D342" s="10"/>
      <c r="E342" s="9"/>
      <c r="F342" s="12"/>
      <c r="G342" s="9"/>
      <c r="H342" s="9"/>
      <c r="I342" s="12"/>
    </row>
    <row r="343" spans="1:9">
      <c r="A343" s="11"/>
      <c r="B343" s="11"/>
      <c r="C343" s="9"/>
      <c r="D343" s="10"/>
      <c r="E343" s="9"/>
      <c r="F343" s="12"/>
      <c r="G343" s="9"/>
      <c r="H343" s="9"/>
      <c r="I343" s="12"/>
    </row>
    <row r="344" spans="1:9">
      <c r="A344" s="11"/>
      <c r="B344" s="11"/>
      <c r="C344" s="9"/>
      <c r="D344" s="10"/>
      <c r="E344" s="9"/>
      <c r="F344" s="12"/>
      <c r="G344" s="9"/>
      <c r="H344" s="9"/>
      <c r="I344" s="12"/>
    </row>
    <row r="345" spans="1:9">
      <c r="A345" s="11"/>
      <c r="B345" s="11"/>
      <c r="C345" s="9"/>
      <c r="D345" s="10"/>
      <c r="E345" s="9"/>
      <c r="F345" s="12"/>
      <c r="G345" s="9"/>
      <c r="H345" s="9"/>
      <c r="I345" s="12"/>
    </row>
    <row r="346" spans="1:9">
      <c r="A346" s="11"/>
      <c r="B346" s="11"/>
      <c r="C346" s="9"/>
      <c r="D346" s="10"/>
      <c r="E346" s="9"/>
      <c r="F346" s="12"/>
      <c r="G346" s="9"/>
      <c r="H346" s="9"/>
      <c r="I346" s="12"/>
    </row>
    <row r="347" spans="1:9">
      <c r="A347" s="11"/>
      <c r="B347" s="11"/>
      <c r="C347" s="9"/>
      <c r="D347" s="10"/>
      <c r="E347" s="9"/>
      <c r="F347" s="12"/>
      <c r="G347" s="9"/>
      <c r="H347" s="9"/>
      <c r="I347" s="12"/>
    </row>
    <row r="348" spans="1:9">
      <c r="A348" s="11"/>
      <c r="B348" s="11"/>
      <c r="C348" s="9"/>
      <c r="D348" s="10"/>
      <c r="E348" s="9"/>
      <c r="F348" s="12"/>
      <c r="G348" s="9"/>
      <c r="H348" s="9"/>
      <c r="I348" s="12"/>
    </row>
    <row r="349" spans="1:9">
      <c r="A349" s="11"/>
      <c r="B349" s="11"/>
      <c r="C349" s="9"/>
      <c r="D349" s="10"/>
      <c r="E349" s="9"/>
      <c r="F349" s="12"/>
      <c r="G349" s="9"/>
      <c r="H349" s="9"/>
      <c r="I349" s="12"/>
    </row>
    <row r="350" spans="1:9">
      <c r="A350" s="11"/>
      <c r="B350" s="11"/>
      <c r="C350" s="9"/>
      <c r="D350" s="10"/>
      <c r="E350" s="9"/>
      <c r="F350" s="12"/>
      <c r="G350" s="9"/>
      <c r="H350" s="9"/>
      <c r="I350" s="12"/>
    </row>
    <row r="351" spans="1:9">
      <c r="A351" s="11"/>
      <c r="B351" s="11"/>
      <c r="C351" s="9"/>
      <c r="D351" s="10"/>
      <c r="E351" s="9"/>
      <c r="F351" s="12"/>
      <c r="G351" s="9"/>
      <c r="H351" s="9"/>
      <c r="I351" s="12"/>
    </row>
    <row r="352" spans="1:9">
      <c r="A352" s="11"/>
      <c r="B352" s="11"/>
      <c r="C352" s="9"/>
      <c r="D352" s="10"/>
      <c r="E352" s="9"/>
      <c r="F352" s="12"/>
      <c r="G352" s="9"/>
      <c r="H352" s="9"/>
      <c r="I352" s="12"/>
    </row>
    <row r="353" spans="1:9">
      <c r="A353" s="11"/>
      <c r="B353" s="11"/>
      <c r="C353" s="9"/>
      <c r="D353" s="10"/>
      <c r="E353" s="9"/>
      <c r="F353" s="12"/>
      <c r="G353" s="9"/>
      <c r="H353" s="9"/>
      <c r="I353" s="12"/>
    </row>
    <row r="354" spans="1:9">
      <c r="A354" s="11"/>
      <c r="B354" s="11"/>
      <c r="C354" s="9"/>
      <c r="D354" s="10"/>
      <c r="E354" s="9"/>
      <c r="F354" s="12"/>
      <c r="G354" s="9"/>
      <c r="H354" s="9"/>
      <c r="I354" s="12"/>
    </row>
    <row r="355" spans="1:9">
      <c r="A355" s="11"/>
      <c r="B355" s="11"/>
      <c r="C355" s="9"/>
      <c r="D355" s="10"/>
      <c r="E355" s="9"/>
      <c r="F355" s="12"/>
      <c r="G355" s="9"/>
      <c r="H355" s="9"/>
      <c r="I355" s="12"/>
    </row>
    <row r="356" spans="1:9">
      <c r="A356" s="11"/>
      <c r="B356" s="11"/>
      <c r="C356" s="9"/>
      <c r="D356" s="10"/>
      <c r="E356" s="9"/>
      <c r="F356" s="12"/>
      <c r="G356" s="9"/>
      <c r="H356" s="9"/>
      <c r="I356" s="12"/>
    </row>
    <row r="357" spans="1:9">
      <c r="A357" s="11"/>
      <c r="B357" s="11"/>
      <c r="C357" s="9"/>
      <c r="D357" s="10"/>
      <c r="E357" s="9"/>
      <c r="F357" s="12"/>
      <c r="G357" s="9"/>
      <c r="H357" s="9"/>
      <c r="I357" s="12"/>
    </row>
    <row r="358" spans="1:9">
      <c r="A358" s="11"/>
      <c r="B358" s="11"/>
      <c r="C358" s="9"/>
      <c r="D358" s="10"/>
      <c r="E358" s="9"/>
      <c r="F358" s="12"/>
      <c r="G358" s="9"/>
      <c r="H358" s="9"/>
      <c r="I358" s="12"/>
    </row>
    <row r="359" spans="1:9">
      <c r="A359" s="11"/>
      <c r="B359" s="11"/>
      <c r="C359" s="9"/>
      <c r="D359" s="10"/>
      <c r="E359" s="9"/>
      <c r="F359" s="12"/>
      <c r="G359" s="9"/>
      <c r="H359" s="9"/>
      <c r="I359" s="12"/>
    </row>
    <row r="360" spans="1:9">
      <c r="A360" s="11"/>
      <c r="B360" s="11"/>
      <c r="C360" s="9"/>
      <c r="D360" s="10"/>
      <c r="E360" s="9"/>
      <c r="F360" s="12"/>
      <c r="G360" s="9"/>
      <c r="H360" s="9"/>
      <c r="I360" s="12"/>
    </row>
    <row r="361" spans="1:9">
      <c r="A361" s="11"/>
      <c r="B361" s="11"/>
      <c r="C361" s="9"/>
      <c r="D361" s="10"/>
      <c r="E361" s="9"/>
      <c r="F361" s="12"/>
      <c r="G361" s="9"/>
      <c r="H361" s="9"/>
      <c r="I361" s="12"/>
    </row>
    <row r="362" spans="1:9">
      <c r="A362" s="11"/>
      <c r="B362" s="11"/>
      <c r="C362" s="9"/>
      <c r="D362" s="10"/>
      <c r="E362" s="9"/>
      <c r="F362" s="12"/>
      <c r="G362" s="9"/>
      <c r="H362" s="9"/>
      <c r="I362" s="12"/>
    </row>
    <row r="363" spans="1:9">
      <c r="A363" s="11"/>
      <c r="B363" s="11"/>
      <c r="C363" s="9"/>
      <c r="D363" s="10"/>
      <c r="E363" s="9"/>
      <c r="F363" s="12"/>
      <c r="G363" s="9"/>
      <c r="H363" s="9"/>
      <c r="I363" s="12"/>
    </row>
    <row r="364" spans="1:9">
      <c r="A364" s="11"/>
      <c r="B364" s="11"/>
      <c r="C364" s="9"/>
      <c r="D364" s="10"/>
      <c r="E364" s="9"/>
      <c r="F364" s="12"/>
      <c r="G364" s="9"/>
      <c r="H364" s="9"/>
      <c r="I364" s="12"/>
    </row>
    <row r="365" spans="1:9">
      <c r="A365" s="11"/>
      <c r="B365" s="11"/>
      <c r="C365" s="9"/>
      <c r="D365" s="10"/>
      <c r="E365" s="9"/>
      <c r="F365" s="12"/>
      <c r="G365" s="9"/>
      <c r="H365" s="9"/>
      <c r="I365" s="12"/>
    </row>
    <row r="366" spans="1:9">
      <c r="A366" s="11"/>
      <c r="B366" s="11"/>
      <c r="C366" s="9"/>
      <c r="D366" s="10"/>
      <c r="E366" s="9"/>
      <c r="F366" s="12"/>
      <c r="G366" s="9"/>
      <c r="H366" s="9"/>
      <c r="I366" s="12"/>
    </row>
    <row r="367" spans="1:9">
      <c r="A367" s="11"/>
      <c r="B367" s="11"/>
      <c r="C367" s="9"/>
      <c r="D367" s="10"/>
      <c r="E367" s="9"/>
      <c r="F367" s="12"/>
      <c r="G367" s="9"/>
      <c r="H367" s="9"/>
      <c r="I367" s="12"/>
    </row>
    <row r="368" spans="1:9">
      <c r="A368" s="11"/>
      <c r="B368" s="11"/>
      <c r="C368" s="9"/>
      <c r="D368" s="10"/>
      <c r="E368" s="9"/>
      <c r="F368" s="12"/>
      <c r="G368" s="9"/>
      <c r="H368" s="9"/>
      <c r="I368" s="12"/>
    </row>
    <row r="369" spans="1:9">
      <c r="A369" s="11"/>
      <c r="B369" s="11"/>
      <c r="C369" s="9"/>
      <c r="D369" s="10"/>
      <c r="E369" s="9"/>
      <c r="F369" s="12"/>
      <c r="G369" s="9"/>
      <c r="H369" s="9"/>
      <c r="I369" s="12"/>
    </row>
    <row r="370" spans="1:9">
      <c r="A370" s="11"/>
      <c r="B370" s="11"/>
      <c r="C370" s="9"/>
      <c r="D370" s="10"/>
      <c r="E370" s="9"/>
      <c r="F370" s="12"/>
      <c r="G370" s="9"/>
      <c r="H370" s="9"/>
      <c r="I370" s="12"/>
    </row>
    <row r="371" spans="1:9">
      <c r="A371" s="11"/>
      <c r="B371" s="11"/>
      <c r="C371" s="9"/>
      <c r="D371" s="10"/>
      <c r="E371" s="9"/>
      <c r="F371" s="12"/>
      <c r="G371" s="9"/>
      <c r="H371" s="9"/>
      <c r="I371" s="12"/>
    </row>
    <row r="372" spans="1:9">
      <c r="A372" s="11"/>
      <c r="B372" s="11"/>
      <c r="C372" s="9"/>
      <c r="D372" s="10"/>
      <c r="E372" s="9"/>
      <c r="F372" s="12"/>
      <c r="G372" s="9"/>
      <c r="H372" s="9"/>
      <c r="I372" s="12"/>
    </row>
    <row r="373" spans="1:9">
      <c r="A373" s="11"/>
      <c r="B373" s="11"/>
      <c r="C373" s="9"/>
      <c r="D373" s="10"/>
      <c r="E373" s="9"/>
      <c r="F373" s="12"/>
      <c r="G373" s="9"/>
      <c r="H373" s="9"/>
      <c r="I373" s="12"/>
    </row>
    <row r="374" spans="1:9">
      <c r="A374" s="11"/>
      <c r="B374" s="11"/>
      <c r="C374" s="9"/>
      <c r="D374" s="10"/>
      <c r="E374" s="9"/>
      <c r="F374" s="12"/>
      <c r="G374" s="9"/>
      <c r="H374" s="9"/>
      <c r="I374" s="12"/>
    </row>
    <row r="375" spans="1:9">
      <c r="A375" s="11"/>
      <c r="B375" s="11"/>
      <c r="C375" s="9"/>
      <c r="D375" s="10"/>
      <c r="E375" s="9"/>
      <c r="F375" s="12"/>
      <c r="G375" s="9"/>
      <c r="H375" s="9"/>
      <c r="I375" s="12"/>
    </row>
    <row r="376" spans="1:9">
      <c r="A376" s="11"/>
      <c r="B376" s="11"/>
      <c r="C376" s="9"/>
      <c r="D376" s="10"/>
      <c r="E376" s="9"/>
      <c r="F376" s="12"/>
      <c r="G376" s="9"/>
      <c r="H376" s="9"/>
      <c r="I376" s="12"/>
    </row>
    <row r="377" spans="1:9">
      <c r="A377" s="11"/>
      <c r="B377" s="11"/>
      <c r="C377" s="9"/>
      <c r="D377" s="10"/>
      <c r="E377" s="9"/>
      <c r="F377" s="12"/>
      <c r="G377" s="9"/>
      <c r="H377" s="9"/>
      <c r="I377" s="12"/>
    </row>
    <row r="378" spans="1:9">
      <c r="A378" s="11"/>
      <c r="B378" s="11"/>
      <c r="C378" s="9"/>
      <c r="D378" s="10"/>
      <c r="E378" s="9"/>
      <c r="F378" s="12"/>
      <c r="G378" s="9"/>
      <c r="H378" s="9"/>
      <c r="I378" s="12"/>
    </row>
    <row r="379" spans="1:9">
      <c r="A379" s="11"/>
      <c r="B379" s="11"/>
      <c r="C379" s="9"/>
      <c r="D379" s="10"/>
      <c r="E379" s="9"/>
      <c r="F379" s="12"/>
      <c r="G379" s="9"/>
      <c r="H379" s="9"/>
      <c r="I379" s="12"/>
    </row>
    <row r="380" spans="1:9">
      <c r="A380" s="11"/>
      <c r="B380" s="11"/>
      <c r="C380" s="9"/>
      <c r="D380" s="10"/>
      <c r="E380" s="9"/>
      <c r="F380" s="12"/>
      <c r="G380" s="9"/>
      <c r="H380" s="9"/>
      <c r="I380" s="12"/>
    </row>
    <row r="381" spans="1:9">
      <c r="A381" s="11"/>
      <c r="B381" s="11"/>
      <c r="C381" s="9"/>
      <c r="D381" s="10"/>
      <c r="E381" s="9"/>
      <c r="F381" s="12"/>
      <c r="G381" s="9"/>
      <c r="H381" s="9"/>
      <c r="I381" s="12"/>
    </row>
    <row r="382" spans="1:9">
      <c r="A382" s="11"/>
      <c r="B382" s="11"/>
      <c r="C382" s="9"/>
      <c r="D382" s="10"/>
      <c r="E382" s="9"/>
      <c r="F382" s="12"/>
      <c r="G382" s="9"/>
      <c r="H382" s="9"/>
      <c r="I382" s="12"/>
    </row>
    <row r="383" spans="1:9">
      <c r="A383" s="11"/>
      <c r="B383" s="11"/>
      <c r="C383" s="9"/>
      <c r="D383" s="10"/>
      <c r="E383" s="9"/>
      <c r="F383" s="12"/>
      <c r="G383" s="9"/>
      <c r="H383" s="9"/>
      <c r="I383" s="12"/>
    </row>
    <row r="384" spans="1:9">
      <c r="A384" s="11"/>
      <c r="B384" s="11"/>
      <c r="C384" s="9"/>
      <c r="D384" s="10"/>
      <c r="E384" s="9"/>
      <c r="F384" s="12"/>
      <c r="G384" s="9"/>
      <c r="H384" s="9"/>
      <c r="I384" s="12"/>
    </row>
    <row r="385" spans="1:9">
      <c r="A385" s="11"/>
      <c r="B385" s="11"/>
      <c r="C385" s="9"/>
      <c r="D385" s="10"/>
      <c r="E385" s="9"/>
      <c r="F385" s="12"/>
      <c r="G385" s="9"/>
      <c r="H385" s="9"/>
      <c r="I385" s="12"/>
    </row>
    <row r="386" spans="1:9">
      <c r="A386" s="11"/>
      <c r="B386" s="11"/>
      <c r="C386" s="9"/>
      <c r="D386" s="10"/>
      <c r="E386" s="9"/>
      <c r="F386" s="12"/>
      <c r="G386" s="9"/>
      <c r="H386" s="9"/>
      <c r="I386" s="12"/>
    </row>
    <row r="387" spans="1:9">
      <c r="A387" s="11"/>
      <c r="B387" s="11"/>
      <c r="C387" s="9"/>
      <c r="D387" s="10"/>
      <c r="E387" s="9"/>
      <c r="F387" s="12"/>
      <c r="G387" s="9"/>
      <c r="H387" s="9"/>
      <c r="I387" s="12"/>
    </row>
    <row r="388" spans="1:9">
      <c r="A388" s="11"/>
      <c r="B388" s="11"/>
      <c r="C388" s="9"/>
      <c r="D388" s="10"/>
      <c r="E388" s="9"/>
      <c r="F388" s="12"/>
      <c r="G388" s="9"/>
      <c r="H388" s="9"/>
      <c r="I388" s="12"/>
    </row>
    <row r="389" spans="1:9">
      <c r="A389" s="11"/>
      <c r="B389" s="11"/>
      <c r="C389" s="9"/>
      <c r="D389" s="10"/>
      <c r="E389" s="9"/>
      <c r="F389" s="12"/>
      <c r="G389" s="9"/>
      <c r="H389" s="9"/>
      <c r="I389" s="12"/>
    </row>
    <row r="390" spans="1:9">
      <c r="A390" s="11"/>
      <c r="B390" s="11"/>
      <c r="C390" s="9"/>
      <c r="D390" s="10"/>
      <c r="E390" s="9"/>
      <c r="F390" s="12"/>
      <c r="G390" s="9"/>
      <c r="H390" s="9"/>
      <c r="I390" s="12"/>
    </row>
    <row r="391" spans="1:9">
      <c r="A391" s="11"/>
      <c r="B391" s="11"/>
      <c r="C391" s="9"/>
      <c r="D391" s="10"/>
      <c r="E391" s="9"/>
      <c r="F391" s="12"/>
      <c r="G391" s="9"/>
      <c r="H391" s="9"/>
      <c r="I391" s="12"/>
    </row>
    <row r="392" spans="1:9">
      <c r="A392" s="11"/>
      <c r="B392" s="11"/>
      <c r="C392" s="9"/>
      <c r="D392" s="10"/>
      <c r="E392" s="9"/>
      <c r="F392" s="12"/>
      <c r="G392" s="9"/>
      <c r="H392" s="9"/>
      <c r="I392" s="12"/>
    </row>
    <row r="393" spans="1:9">
      <c r="A393" s="11"/>
      <c r="B393" s="11"/>
      <c r="C393" s="9"/>
      <c r="D393" s="10"/>
      <c r="E393" s="9"/>
      <c r="F393" s="12"/>
      <c r="G393" s="9"/>
      <c r="H393" s="9"/>
      <c r="I393" s="12"/>
    </row>
    <row r="394" spans="1:9">
      <c r="A394" s="11"/>
      <c r="B394" s="11"/>
      <c r="C394" s="9"/>
      <c r="D394" s="10"/>
      <c r="E394" s="9"/>
      <c r="F394" s="12"/>
      <c r="G394" s="9"/>
      <c r="H394" s="9"/>
      <c r="I394" s="12"/>
    </row>
    <row r="395" spans="1:9">
      <c r="A395" s="11"/>
      <c r="B395" s="11"/>
      <c r="C395" s="9"/>
      <c r="D395" s="10"/>
      <c r="E395" s="9"/>
      <c r="F395" s="12"/>
      <c r="G395" s="9"/>
      <c r="H395" s="9"/>
      <c r="I395" s="12"/>
    </row>
    <row r="396" spans="1:9">
      <c r="A396" s="11"/>
      <c r="B396" s="11"/>
      <c r="C396" s="9"/>
      <c r="D396" s="10"/>
      <c r="E396" s="9"/>
      <c r="F396" s="12"/>
      <c r="G396" s="9"/>
      <c r="H396" s="9"/>
      <c r="I396" s="12"/>
    </row>
    <row r="397" spans="1:9">
      <c r="A397" s="11"/>
      <c r="B397" s="11"/>
      <c r="C397" s="9"/>
      <c r="D397" s="10"/>
      <c r="E397" s="9"/>
      <c r="F397" s="12"/>
      <c r="G397" s="9"/>
      <c r="H397" s="9"/>
      <c r="I397" s="12"/>
    </row>
    <row r="398" spans="1:9">
      <c r="A398" s="11"/>
      <c r="B398" s="11"/>
      <c r="C398" s="9"/>
      <c r="D398" s="10"/>
      <c r="E398" s="9"/>
      <c r="F398" s="12"/>
      <c r="G398" s="9"/>
      <c r="H398" s="9"/>
      <c r="I398" s="12"/>
    </row>
    <row r="399" spans="1:9">
      <c r="A399" s="11"/>
      <c r="B399" s="11"/>
      <c r="C399" s="9"/>
      <c r="D399" s="10"/>
      <c r="E399" s="9"/>
      <c r="F399" s="12"/>
      <c r="G399" s="9"/>
      <c r="H399" s="9"/>
      <c r="I399" s="12"/>
    </row>
    <row r="400" spans="1:9">
      <c r="A400" s="11"/>
      <c r="B400" s="11"/>
      <c r="C400" s="9"/>
      <c r="D400" s="10"/>
      <c r="E400" s="9"/>
      <c r="F400" s="12"/>
      <c r="G400" s="9"/>
      <c r="H400" s="9"/>
      <c r="I400" s="12"/>
    </row>
    <row r="401" spans="1:9">
      <c r="A401" s="11"/>
      <c r="B401" s="11"/>
      <c r="C401" s="9"/>
      <c r="D401" s="10"/>
      <c r="E401" s="9"/>
      <c r="F401" s="12"/>
      <c r="G401" s="9"/>
      <c r="H401" s="9"/>
      <c r="I401" s="12"/>
    </row>
    <row r="402" spans="1:9">
      <c r="A402" s="11"/>
      <c r="B402" s="11"/>
      <c r="C402" s="9"/>
      <c r="D402" s="10"/>
      <c r="E402" s="9"/>
      <c r="F402" s="12"/>
      <c r="G402" s="9"/>
      <c r="H402" s="9"/>
      <c r="I402" s="12"/>
    </row>
    <row r="403" spans="1:9">
      <c r="A403" s="11"/>
      <c r="B403" s="11"/>
      <c r="C403" s="9"/>
      <c r="D403" s="10"/>
      <c r="E403" s="9"/>
      <c r="F403" s="12"/>
      <c r="G403" s="9"/>
      <c r="H403" s="9"/>
      <c r="I403" s="12"/>
    </row>
    <row r="404" spans="1:9">
      <c r="A404" s="11"/>
      <c r="B404" s="11"/>
      <c r="C404" s="9"/>
      <c r="D404" s="10"/>
      <c r="E404" s="9"/>
      <c r="F404" s="12"/>
      <c r="G404" s="9"/>
      <c r="H404" s="9"/>
      <c r="I404" s="12"/>
    </row>
    <row r="405" spans="1:9">
      <c r="A405" s="11"/>
      <c r="B405" s="11"/>
      <c r="C405" s="9"/>
      <c r="D405" s="10"/>
      <c r="E405" s="9"/>
      <c r="F405" s="12"/>
      <c r="G405" s="9"/>
      <c r="H405" s="9"/>
      <c r="I405" s="12"/>
    </row>
    <row r="406" spans="1:9">
      <c r="A406" s="11"/>
      <c r="B406" s="11"/>
      <c r="C406" s="9"/>
      <c r="D406" s="10"/>
      <c r="E406" s="9"/>
      <c r="F406" s="12"/>
      <c r="G406" s="9"/>
      <c r="H406" s="9"/>
      <c r="I406" s="12"/>
    </row>
    <row r="407" spans="1:9">
      <c r="A407" s="11"/>
      <c r="B407" s="11"/>
      <c r="C407" s="9"/>
      <c r="D407" s="10"/>
      <c r="E407" s="9"/>
      <c r="F407" s="12"/>
      <c r="G407" s="9"/>
      <c r="H407" s="9"/>
      <c r="I407" s="12"/>
    </row>
    <row r="408" spans="1:9">
      <c r="A408" s="11"/>
      <c r="B408" s="11"/>
      <c r="C408" s="9"/>
      <c r="D408" s="10"/>
      <c r="E408" s="9"/>
      <c r="F408" s="12"/>
      <c r="G408" s="9"/>
      <c r="H408" s="9"/>
      <c r="I408" s="12"/>
    </row>
    <row r="409" spans="1:9">
      <c r="A409" s="11"/>
      <c r="B409" s="11"/>
      <c r="C409" s="9"/>
      <c r="D409" s="10"/>
      <c r="E409" s="9"/>
      <c r="F409" s="12"/>
      <c r="G409" s="9"/>
      <c r="H409" s="9"/>
      <c r="I409" s="12"/>
    </row>
    <row r="410" spans="1:9">
      <c r="A410" s="11"/>
      <c r="B410" s="11"/>
      <c r="C410" s="9"/>
      <c r="D410" s="10"/>
      <c r="E410" s="9"/>
      <c r="F410" s="12"/>
      <c r="G410" s="9"/>
      <c r="H410" s="9"/>
      <c r="I410" s="12"/>
    </row>
    <row r="411" spans="1:9">
      <c r="A411" s="11"/>
      <c r="B411" s="11"/>
      <c r="C411" s="9"/>
      <c r="D411" s="10"/>
      <c r="E411" s="9"/>
      <c r="F411" s="12"/>
      <c r="G411" s="9"/>
      <c r="H411" s="9"/>
      <c r="I411" s="12"/>
    </row>
    <row r="412" spans="1:9">
      <c r="A412" s="11"/>
      <c r="B412" s="11"/>
      <c r="C412" s="9"/>
      <c r="D412" s="10"/>
      <c r="E412" s="9"/>
      <c r="F412" s="12"/>
      <c r="G412" s="9"/>
      <c r="H412" s="9"/>
      <c r="I412" s="12"/>
    </row>
    <row r="413" spans="1:9">
      <c r="A413" s="11"/>
      <c r="B413" s="11"/>
      <c r="C413" s="9"/>
      <c r="D413" s="10"/>
      <c r="E413" s="9"/>
      <c r="F413" s="12"/>
      <c r="G413" s="9"/>
      <c r="H413" s="9"/>
      <c r="I413" s="12"/>
    </row>
    <row r="414" spans="1:9">
      <c r="A414" s="11"/>
      <c r="B414" s="11"/>
      <c r="C414" s="9"/>
      <c r="D414" s="10"/>
      <c r="E414" s="9"/>
      <c r="F414" s="12"/>
      <c r="G414" s="9"/>
      <c r="H414" s="9"/>
      <c r="I414" s="12"/>
    </row>
    <row r="415" spans="1:9">
      <c r="A415" s="11"/>
      <c r="B415" s="11"/>
      <c r="C415" s="9"/>
      <c r="D415" s="10"/>
      <c r="E415" s="9"/>
      <c r="F415" s="12"/>
      <c r="G415" s="9"/>
      <c r="H415" s="9"/>
      <c r="I415" s="12"/>
    </row>
    <row r="416" spans="1:9">
      <c r="A416" s="11"/>
      <c r="B416" s="11"/>
      <c r="C416" s="9"/>
      <c r="D416" s="10"/>
      <c r="E416" s="9"/>
      <c r="F416" s="12"/>
      <c r="G416" s="9"/>
      <c r="H416" s="9"/>
      <c r="I416" s="12"/>
    </row>
    <row r="417" spans="1:9">
      <c r="A417" s="11"/>
      <c r="B417" s="11"/>
      <c r="C417" s="9"/>
      <c r="D417" s="10"/>
      <c r="E417" s="9"/>
      <c r="F417" s="12"/>
      <c r="G417" s="9"/>
      <c r="H417" s="9"/>
      <c r="I417" s="12"/>
    </row>
    <row r="418" spans="1:9">
      <c r="A418" s="11"/>
      <c r="B418" s="11"/>
      <c r="C418" s="9"/>
      <c r="D418" s="10"/>
      <c r="E418" s="9"/>
      <c r="F418" s="12"/>
      <c r="G418" s="9"/>
      <c r="H418" s="9"/>
      <c r="I418" s="12"/>
    </row>
    <row r="419" spans="1:9">
      <c r="A419" s="11"/>
      <c r="B419" s="11"/>
      <c r="C419" s="9"/>
      <c r="D419" s="10"/>
      <c r="E419" s="9"/>
      <c r="F419" s="12"/>
      <c r="G419" s="9"/>
      <c r="H419" s="9"/>
      <c r="I419" s="12"/>
    </row>
    <row r="420" spans="1:9">
      <c r="A420" s="11"/>
      <c r="B420" s="11"/>
      <c r="C420" s="9"/>
      <c r="D420" s="10"/>
      <c r="E420" s="9"/>
      <c r="F420" s="12"/>
      <c r="G420" s="9"/>
      <c r="H420" s="9"/>
      <c r="I420" s="12"/>
    </row>
    <row r="421" spans="1:9">
      <c r="A421" s="11"/>
      <c r="B421" s="11"/>
      <c r="C421" s="9"/>
      <c r="D421" s="10"/>
      <c r="E421" s="9"/>
      <c r="F421" s="12"/>
      <c r="G421" s="9"/>
      <c r="H421" s="9"/>
      <c r="I421" s="12"/>
    </row>
    <row r="422" spans="1:9">
      <c r="A422" s="11"/>
      <c r="B422" s="11"/>
      <c r="C422" s="9"/>
      <c r="D422" s="10"/>
      <c r="E422" s="9"/>
      <c r="F422" s="12"/>
      <c r="G422" s="9"/>
      <c r="H422" s="9"/>
      <c r="I422" s="12"/>
    </row>
    <row r="423" spans="1:9">
      <c r="A423" s="11"/>
      <c r="B423" s="11"/>
      <c r="C423" s="9"/>
      <c r="D423" s="10"/>
      <c r="E423" s="9"/>
      <c r="F423" s="12"/>
      <c r="G423" s="9"/>
      <c r="H423" s="9"/>
      <c r="I423" s="12"/>
    </row>
    <row r="424" spans="1:9">
      <c r="A424" s="11"/>
      <c r="B424" s="11"/>
      <c r="C424" s="9"/>
      <c r="D424" s="10"/>
      <c r="E424" s="9"/>
      <c r="F424" s="12"/>
      <c r="G424" s="9"/>
      <c r="H424" s="9"/>
      <c r="I424" s="12"/>
    </row>
    <row r="425" spans="1:9">
      <c r="A425" s="11"/>
      <c r="B425" s="11"/>
      <c r="C425" s="9"/>
      <c r="D425" s="10"/>
      <c r="E425" s="9"/>
      <c r="F425" s="12"/>
      <c r="G425" s="9"/>
      <c r="H425" s="9"/>
      <c r="I425" s="12"/>
    </row>
    <row r="426" spans="1:9">
      <c r="A426" s="11"/>
      <c r="B426" s="11"/>
      <c r="C426" s="9"/>
      <c r="D426" s="10"/>
      <c r="E426" s="9"/>
      <c r="F426" s="12"/>
      <c r="G426" s="9"/>
      <c r="H426" s="9"/>
      <c r="I426" s="12"/>
    </row>
    <row r="427" spans="1:9">
      <c r="A427" s="11"/>
      <c r="B427" s="11"/>
      <c r="C427" s="9"/>
      <c r="D427" s="10"/>
      <c r="E427" s="9"/>
      <c r="F427" s="12"/>
      <c r="G427" s="9"/>
      <c r="H427" s="9"/>
      <c r="I427" s="12"/>
    </row>
    <row r="428" spans="1:9">
      <c r="A428" s="11"/>
      <c r="B428" s="11"/>
      <c r="C428" s="9"/>
      <c r="D428" s="10"/>
      <c r="E428" s="9"/>
      <c r="F428" s="12"/>
      <c r="G428" s="9"/>
      <c r="H428" s="9"/>
      <c r="I428" s="12"/>
    </row>
    <row r="429" spans="1:9">
      <c r="A429" s="11"/>
      <c r="B429" s="11"/>
      <c r="C429" s="9"/>
      <c r="D429" s="10"/>
      <c r="E429" s="9"/>
      <c r="F429" s="12"/>
      <c r="G429" s="9"/>
      <c r="H429" s="9"/>
      <c r="I429" s="12"/>
    </row>
    <row r="430" spans="1:9">
      <c r="A430" s="11"/>
      <c r="B430" s="11"/>
      <c r="C430" s="9"/>
      <c r="D430" s="10"/>
      <c r="E430" s="9"/>
      <c r="F430" s="12"/>
      <c r="G430" s="9"/>
      <c r="H430" s="9"/>
      <c r="I430" s="12"/>
    </row>
    <row r="431" spans="1:9">
      <c r="A431" s="11"/>
      <c r="B431" s="11"/>
      <c r="C431" s="9"/>
      <c r="D431" s="10"/>
      <c r="E431" s="9"/>
      <c r="F431" s="12"/>
      <c r="G431" s="9"/>
      <c r="H431" s="9"/>
      <c r="I431" s="12"/>
    </row>
    <row r="432" spans="1:9">
      <c r="A432" s="11"/>
      <c r="B432" s="11"/>
      <c r="C432" s="9"/>
      <c r="D432" s="10"/>
      <c r="E432" s="9"/>
      <c r="F432" s="12"/>
      <c r="G432" s="9"/>
      <c r="H432" s="9"/>
      <c r="I432" s="12"/>
    </row>
    <row r="433" spans="1:9">
      <c r="A433" s="11"/>
      <c r="B433" s="11"/>
      <c r="C433" s="9"/>
      <c r="D433" s="10"/>
      <c r="E433" s="9"/>
      <c r="F433" s="12"/>
      <c r="G433" s="9"/>
      <c r="H433" s="9"/>
      <c r="I433" s="12"/>
    </row>
    <row r="434" spans="1:9">
      <c r="A434" s="11"/>
      <c r="B434" s="11"/>
      <c r="C434" s="9"/>
      <c r="D434" s="10"/>
      <c r="E434" s="9"/>
      <c r="F434" s="12"/>
      <c r="G434" s="9"/>
      <c r="H434" s="9"/>
      <c r="I434" s="12"/>
    </row>
    <row r="435" spans="1:9">
      <c r="A435" s="11"/>
      <c r="B435" s="11"/>
      <c r="C435" s="9"/>
      <c r="D435" s="10"/>
      <c r="E435" s="9"/>
      <c r="F435" s="12"/>
      <c r="G435" s="9"/>
      <c r="H435" s="9"/>
      <c r="I435" s="12"/>
    </row>
    <row r="436" spans="1:9">
      <c r="A436" s="11"/>
      <c r="B436" s="11"/>
      <c r="C436" s="9"/>
      <c r="D436" s="10"/>
      <c r="E436" s="9"/>
      <c r="F436" s="12"/>
      <c r="G436" s="9"/>
      <c r="H436" s="9"/>
      <c r="I436" s="12"/>
    </row>
    <row r="437" spans="1:9">
      <c r="A437" s="11"/>
      <c r="B437" s="11"/>
      <c r="C437" s="9"/>
      <c r="D437" s="10"/>
      <c r="E437" s="9"/>
      <c r="F437" s="12"/>
      <c r="G437" s="9"/>
      <c r="H437" s="9"/>
      <c r="I437" s="12"/>
    </row>
    <row r="438" spans="1:9">
      <c r="A438" s="11"/>
      <c r="B438" s="11"/>
      <c r="C438" s="9"/>
      <c r="D438" s="10"/>
      <c r="E438" s="9"/>
      <c r="F438" s="12"/>
      <c r="G438" s="9"/>
      <c r="H438" s="9"/>
      <c r="I438" s="12"/>
    </row>
    <row r="439" spans="1:9">
      <c r="A439" s="11"/>
      <c r="B439" s="11"/>
      <c r="C439" s="9"/>
      <c r="D439" s="10"/>
      <c r="E439" s="9"/>
      <c r="F439" s="12"/>
      <c r="G439" s="9"/>
      <c r="H439" s="9"/>
      <c r="I439" s="12"/>
    </row>
    <row r="440" spans="1:9">
      <c r="A440" s="11"/>
      <c r="B440" s="11"/>
      <c r="C440" s="9"/>
      <c r="D440" s="10"/>
      <c r="E440" s="9"/>
      <c r="F440" s="12"/>
      <c r="G440" s="9"/>
      <c r="H440" s="9"/>
      <c r="I440" s="12"/>
    </row>
    <row r="441" spans="1:9">
      <c r="A441" s="11"/>
      <c r="B441" s="11"/>
      <c r="C441" s="9"/>
      <c r="D441" s="10"/>
      <c r="E441" s="9"/>
      <c r="F441" s="12"/>
      <c r="G441" s="9"/>
      <c r="H441" s="9"/>
      <c r="I441" s="12"/>
    </row>
    <row r="442" spans="1:9">
      <c r="A442" s="11"/>
      <c r="B442" s="11"/>
      <c r="C442" s="9"/>
      <c r="D442" s="10"/>
      <c r="E442" s="9"/>
      <c r="F442" s="12"/>
      <c r="G442" s="9"/>
      <c r="H442" s="9"/>
      <c r="I442" s="12"/>
    </row>
    <row r="443" spans="1:9">
      <c r="A443" s="11"/>
      <c r="B443" s="11"/>
      <c r="C443" s="9"/>
      <c r="D443" s="10"/>
      <c r="E443" s="9"/>
      <c r="F443" s="12"/>
      <c r="G443" s="9"/>
      <c r="H443" s="9"/>
      <c r="I443" s="12"/>
    </row>
    <row r="444" spans="1:9">
      <c r="A444" s="11"/>
      <c r="B444" s="11"/>
      <c r="C444" s="9"/>
      <c r="D444" s="10"/>
      <c r="E444" s="9"/>
      <c r="F444" s="12"/>
      <c r="G444" s="9"/>
      <c r="H444" s="9"/>
      <c r="I444" s="12"/>
    </row>
    <row r="445" spans="1:9">
      <c r="A445" s="11"/>
      <c r="B445" s="11"/>
      <c r="C445" s="9"/>
      <c r="D445" s="10"/>
      <c r="E445" s="9"/>
      <c r="F445" s="12"/>
      <c r="G445" s="9"/>
      <c r="H445" s="9"/>
      <c r="I445" s="12"/>
    </row>
    <row r="446" spans="1:9">
      <c r="A446" s="11"/>
      <c r="B446" s="11"/>
      <c r="C446" s="9"/>
      <c r="D446" s="10"/>
      <c r="E446" s="9"/>
      <c r="F446" s="12"/>
      <c r="G446" s="9"/>
      <c r="H446" s="9"/>
      <c r="I446" s="12"/>
    </row>
    <row r="447" spans="1:9">
      <c r="A447" s="11"/>
      <c r="B447" s="11"/>
      <c r="C447" s="9"/>
      <c r="D447" s="10"/>
      <c r="E447" s="9"/>
      <c r="F447" s="12"/>
      <c r="G447" s="9"/>
      <c r="H447" s="9"/>
      <c r="I447" s="12"/>
    </row>
    <row r="448" spans="1:9">
      <c r="A448" s="11"/>
      <c r="B448" s="11"/>
      <c r="C448" s="9"/>
      <c r="D448" s="10"/>
      <c r="E448" s="9"/>
      <c r="F448" s="12"/>
      <c r="G448" s="9"/>
      <c r="H448" s="9"/>
      <c r="I448" s="12"/>
    </row>
    <row r="449" spans="1:9">
      <c r="A449" s="11"/>
      <c r="B449" s="11"/>
      <c r="C449" s="9"/>
      <c r="D449" s="10"/>
      <c r="E449" s="9"/>
      <c r="F449" s="12"/>
      <c r="G449" s="9"/>
      <c r="H449" s="9"/>
      <c r="I449" s="12"/>
    </row>
    <row r="450" spans="1:9">
      <c r="A450" s="11"/>
      <c r="B450" s="11"/>
      <c r="C450" s="9"/>
      <c r="D450" s="10"/>
      <c r="E450" s="9"/>
      <c r="F450" s="12"/>
      <c r="G450" s="9"/>
      <c r="H450" s="9"/>
      <c r="I450" s="12"/>
    </row>
    <row r="451" spans="1:9">
      <c r="A451" s="11"/>
      <c r="B451" s="11"/>
      <c r="C451" s="9"/>
      <c r="D451" s="10"/>
      <c r="E451" s="9"/>
      <c r="F451" s="12"/>
      <c r="G451" s="9"/>
      <c r="H451" s="9"/>
      <c r="I451" s="12"/>
    </row>
    <row r="452" spans="1:9">
      <c r="A452" s="11"/>
      <c r="B452" s="11"/>
      <c r="C452" s="9"/>
      <c r="D452" s="10"/>
      <c r="E452" s="9"/>
      <c r="F452" s="12"/>
      <c r="G452" s="9"/>
      <c r="H452" s="9"/>
      <c r="I452" s="12"/>
    </row>
    <row r="453" spans="1:9">
      <c r="A453" s="11"/>
      <c r="B453" s="11"/>
      <c r="C453" s="9"/>
      <c r="D453" s="10"/>
      <c r="E453" s="9"/>
      <c r="F453" s="12"/>
      <c r="G453" s="9"/>
      <c r="H453" s="9"/>
      <c r="I453" s="12"/>
    </row>
    <row r="454" spans="1:9">
      <c r="A454" s="11"/>
      <c r="B454" s="11"/>
      <c r="C454" s="9"/>
      <c r="D454" s="10"/>
      <c r="E454" s="9"/>
      <c r="F454" s="12"/>
      <c r="G454" s="9"/>
      <c r="H454" s="9"/>
      <c r="I454" s="12"/>
    </row>
    <row r="455" spans="1:9">
      <c r="A455" s="11"/>
      <c r="B455" s="11"/>
      <c r="C455" s="9"/>
      <c r="D455" s="10"/>
      <c r="E455" s="9"/>
      <c r="F455" s="12"/>
      <c r="G455" s="9"/>
      <c r="H455" s="9"/>
      <c r="I455" s="12"/>
    </row>
    <row r="456" spans="1:9">
      <c r="A456" s="11"/>
      <c r="B456" s="11"/>
      <c r="C456" s="9"/>
      <c r="D456" s="10"/>
      <c r="E456" s="9"/>
      <c r="F456" s="12"/>
      <c r="G456" s="9"/>
      <c r="H456" s="9"/>
      <c r="I456" s="12"/>
    </row>
    <row r="457" spans="1:9">
      <c r="A457" s="11"/>
      <c r="B457" s="11"/>
      <c r="C457" s="9"/>
      <c r="D457" s="10"/>
      <c r="E457" s="9"/>
      <c r="F457" s="12"/>
      <c r="G457" s="9"/>
      <c r="H457" s="9"/>
      <c r="I457" s="12"/>
    </row>
    <row r="458" spans="1:9">
      <c r="A458" s="11"/>
      <c r="B458" s="11"/>
      <c r="C458" s="9"/>
      <c r="D458" s="10"/>
      <c r="E458" s="9"/>
      <c r="F458" s="12"/>
      <c r="G458" s="9"/>
      <c r="H458" s="9"/>
      <c r="I458" s="12"/>
    </row>
    <row r="459" spans="1:9">
      <c r="A459" s="11"/>
      <c r="B459" s="11"/>
      <c r="C459" s="9"/>
      <c r="D459" s="10"/>
      <c r="E459" s="9"/>
      <c r="F459" s="12"/>
      <c r="G459" s="9"/>
      <c r="H459" s="9"/>
      <c r="I459" s="12"/>
    </row>
    <row r="460" spans="1:9">
      <c r="A460" s="11"/>
      <c r="B460" s="11"/>
      <c r="C460" s="9"/>
      <c r="D460" s="10"/>
      <c r="E460" s="9"/>
      <c r="F460" s="12"/>
      <c r="G460" s="9"/>
      <c r="H460" s="9"/>
      <c r="I460" s="12"/>
    </row>
    <row r="461" spans="1:9">
      <c r="A461" s="11"/>
      <c r="B461" s="11"/>
      <c r="C461" s="9"/>
      <c r="D461" s="10"/>
      <c r="E461" s="9"/>
      <c r="F461" s="12"/>
      <c r="G461" s="9"/>
      <c r="H461" s="9"/>
      <c r="I461" s="12"/>
    </row>
    <row r="462" spans="1:9">
      <c r="A462" s="11"/>
      <c r="B462" s="11"/>
      <c r="C462" s="9"/>
      <c r="D462" s="10"/>
      <c r="E462" s="9"/>
      <c r="F462" s="12"/>
      <c r="G462" s="9"/>
      <c r="H462" s="9"/>
      <c r="I462" s="12"/>
    </row>
    <row r="463" spans="1:9">
      <c r="A463" s="11"/>
      <c r="B463" s="11"/>
      <c r="C463" s="9"/>
      <c r="D463" s="10"/>
      <c r="E463" s="9"/>
      <c r="F463" s="12"/>
      <c r="G463" s="9"/>
      <c r="H463" s="9"/>
      <c r="I463" s="12"/>
    </row>
    <row r="464" spans="1:9">
      <c r="A464" s="11"/>
      <c r="B464" s="11"/>
      <c r="C464" s="9"/>
      <c r="D464" s="10"/>
      <c r="E464" s="9"/>
      <c r="F464" s="12"/>
      <c r="G464" s="9"/>
      <c r="H464" s="9"/>
      <c r="I464" s="12"/>
    </row>
    <row r="465" spans="1:9">
      <c r="A465" s="11"/>
      <c r="B465" s="11"/>
      <c r="C465" s="9"/>
      <c r="D465" s="10"/>
      <c r="E465" s="9"/>
      <c r="F465" s="12"/>
      <c r="G465" s="9"/>
      <c r="H465" s="9"/>
      <c r="I465" s="12"/>
    </row>
    <row r="466" spans="1:9">
      <c r="A466" s="11"/>
      <c r="B466" s="11"/>
      <c r="C466" s="9"/>
      <c r="D466" s="10"/>
      <c r="E466" s="9"/>
      <c r="F466" s="12"/>
      <c r="G466" s="9"/>
      <c r="H466" s="9"/>
      <c r="I466" s="12"/>
    </row>
    <row r="467" spans="1:9">
      <c r="A467" s="11"/>
      <c r="B467" s="11"/>
      <c r="C467" s="9"/>
      <c r="D467" s="10"/>
      <c r="E467" s="9"/>
      <c r="F467" s="12"/>
      <c r="G467" s="9"/>
      <c r="H467" s="9"/>
      <c r="I467" s="12"/>
    </row>
    <row r="468" spans="1:9">
      <c r="A468" s="11"/>
      <c r="B468" s="11"/>
      <c r="C468" s="9"/>
      <c r="D468" s="10"/>
      <c r="E468" s="9"/>
      <c r="F468" s="12"/>
      <c r="G468" s="9"/>
      <c r="H468" s="9"/>
      <c r="I468" s="12"/>
    </row>
    <row r="469" spans="1:9">
      <c r="A469" s="11"/>
      <c r="B469" s="11"/>
      <c r="C469" s="9"/>
      <c r="D469" s="10"/>
      <c r="E469" s="9"/>
      <c r="F469" s="12"/>
      <c r="G469" s="9"/>
      <c r="H469" s="9"/>
      <c r="I469" s="12"/>
    </row>
    <row r="470" spans="1:9">
      <c r="A470" s="11"/>
      <c r="B470" s="11"/>
      <c r="C470" s="9"/>
      <c r="D470" s="10"/>
      <c r="E470" s="9"/>
      <c r="F470" s="12"/>
      <c r="G470" s="9"/>
      <c r="H470" s="9"/>
      <c r="I470" s="12"/>
    </row>
    <row r="471" spans="1:9">
      <c r="A471" s="11"/>
      <c r="B471" s="11"/>
      <c r="C471" s="9"/>
      <c r="D471" s="10"/>
      <c r="E471" s="9"/>
      <c r="F471" s="12"/>
      <c r="G471" s="9"/>
      <c r="H471" s="9"/>
      <c r="I471" s="12"/>
    </row>
    <row r="472" spans="1:9">
      <c r="A472" s="11"/>
      <c r="B472" s="11"/>
      <c r="C472" s="9"/>
      <c r="D472" s="10"/>
      <c r="E472" s="9"/>
      <c r="F472" s="12"/>
      <c r="G472" s="9"/>
      <c r="H472" s="9"/>
      <c r="I472" s="12"/>
    </row>
    <row r="473" spans="1:9">
      <c r="A473" s="11"/>
      <c r="B473" s="11"/>
      <c r="C473" s="9"/>
      <c r="D473" s="10"/>
      <c r="E473" s="9"/>
      <c r="F473" s="12"/>
      <c r="G473" s="9"/>
      <c r="H473" s="9"/>
      <c r="I473" s="12"/>
    </row>
    <row r="474" spans="1:9">
      <c r="A474" s="11"/>
      <c r="B474" s="11"/>
      <c r="C474" s="9"/>
      <c r="D474" s="10"/>
      <c r="E474" s="9"/>
      <c r="F474" s="12"/>
      <c r="G474" s="9"/>
      <c r="H474" s="9"/>
      <c r="I474" s="12"/>
    </row>
    <row r="475" spans="1:9">
      <c r="A475" s="11"/>
      <c r="B475" s="11"/>
      <c r="C475" s="9"/>
      <c r="D475" s="10"/>
      <c r="E475" s="9"/>
      <c r="F475" s="12"/>
      <c r="G475" s="9"/>
      <c r="H475" s="9"/>
      <c r="I475" s="12"/>
    </row>
    <row r="476" spans="1:9">
      <c r="A476" s="11"/>
      <c r="B476" s="11"/>
      <c r="C476" s="9"/>
      <c r="D476" s="10"/>
      <c r="E476" s="9"/>
      <c r="F476" s="12"/>
      <c r="G476" s="9"/>
      <c r="H476" s="9"/>
      <c r="I476" s="12"/>
    </row>
    <row r="477" spans="1:9">
      <c r="A477" s="11"/>
      <c r="B477" s="11"/>
      <c r="C477" s="9"/>
      <c r="D477" s="10"/>
      <c r="E477" s="9"/>
      <c r="F477" s="12"/>
      <c r="G477" s="9"/>
      <c r="H477" s="9"/>
      <c r="I477" s="12"/>
    </row>
    <row r="478" spans="1:9">
      <c r="A478" s="11"/>
      <c r="B478" s="11"/>
      <c r="C478" s="9"/>
      <c r="D478" s="10"/>
      <c r="E478" s="9"/>
      <c r="F478" s="12"/>
      <c r="G478" s="9"/>
      <c r="H478" s="9"/>
      <c r="I478" s="12"/>
    </row>
    <row r="479" spans="1:9">
      <c r="A479" s="11"/>
      <c r="B479" s="11"/>
      <c r="C479" s="9"/>
      <c r="D479" s="10"/>
      <c r="E479" s="9"/>
      <c r="F479" s="12"/>
      <c r="G479" s="9"/>
      <c r="H479" s="9"/>
      <c r="I479" s="12"/>
    </row>
    <row r="480" spans="1:9">
      <c r="A480" s="11"/>
      <c r="B480" s="11"/>
      <c r="C480" s="9"/>
      <c r="D480" s="10"/>
      <c r="E480" s="9"/>
      <c r="F480" s="12"/>
      <c r="G480" s="9"/>
      <c r="H480" s="9"/>
      <c r="I480" s="12"/>
    </row>
    <row r="481" spans="1:9">
      <c r="A481" s="11"/>
      <c r="B481" s="11"/>
      <c r="C481" s="9"/>
      <c r="D481" s="10"/>
      <c r="E481" s="9"/>
      <c r="F481" s="12"/>
      <c r="G481" s="9"/>
      <c r="H481" s="9"/>
      <c r="I481" s="12"/>
    </row>
    <row r="482" spans="1:9">
      <c r="A482" s="11"/>
      <c r="B482" s="11"/>
      <c r="C482" s="9"/>
      <c r="D482" s="10"/>
      <c r="E482" s="9"/>
      <c r="F482" s="12"/>
      <c r="G482" s="9"/>
      <c r="H482" s="9"/>
      <c r="I482" s="12"/>
    </row>
    <row r="483" spans="1:9">
      <c r="A483" s="11"/>
      <c r="B483" s="11"/>
      <c r="C483" s="9"/>
      <c r="D483" s="10"/>
      <c r="E483" s="9"/>
      <c r="F483" s="12"/>
      <c r="G483" s="9"/>
      <c r="H483" s="9"/>
      <c r="I483" s="12"/>
    </row>
    <row r="484" spans="1:9">
      <c r="A484" s="11"/>
      <c r="B484" s="11"/>
      <c r="C484" s="9"/>
      <c r="D484" s="10"/>
      <c r="E484" s="9"/>
      <c r="F484" s="12"/>
      <c r="G484" s="9"/>
      <c r="H484" s="9"/>
      <c r="I484" s="12"/>
    </row>
    <row r="485" spans="1:9">
      <c r="A485" s="11"/>
      <c r="B485" s="11"/>
      <c r="C485" s="9"/>
      <c r="D485" s="10"/>
      <c r="E485" s="9"/>
      <c r="F485" s="12"/>
      <c r="G485" s="9"/>
      <c r="H485" s="9"/>
      <c r="I485" s="12"/>
    </row>
    <row r="486" spans="1:9">
      <c r="A486" s="11"/>
      <c r="B486" s="11"/>
      <c r="C486" s="9"/>
      <c r="D486" s="10"/>
      <c r="E486" s="9"/>
      <c r="F486" s="12"/>
      <c r="G486" s="9"/>
      <c r="H486" s="9"/>
      <c r="I486" s="12"/>
    </row>
    <row r="487" spans="1:9">
      <c r="A487" s="11"/>
      <c r="B487" s="11"/>
      <c r="C487" s="9"/>
      <c r="D487" s="10"/>
      <c r="E487" s="9"/>
      <c r="F487" s="12"/>
      <c r="G487" s="9"/>
      <c r="H487" s="9"/>
      <c r="I487" s="12"/>
    </row>
    <row r="488" spans="1:9">
      <c r="A488" s="11"/>
      <c r="B488" s="11"/>
      <c r="C488" s="9"/>
      <c r="D488" s="10"/>
      <c r="E488" s="9"/>
      <c r="F488" s="12"/>
      <c r="G488" s="9"/>
      <c r="H488" s="9"/>
      <c r="I488" s="12"/>
    </row>
    <row r="489" spans="1:9">
      <c r="A489" s="11"/>
      <c r="B489" s="11"/>
      <c r="C489" s="9"/>
      <c r="D489" s="10"/>
      <c r="E489" s="9"/>
      <c r="F489" s="12"/>
      <c r="G489" s="9"/>
      <c r="H489" s="9"/>
      <c r="I489" s="12"/>
    </row>
    <row r="490" spans="1:9">
      <c r="A490" s="11"/>
      <c r="B490" s="11"/>
      <c r="C490" s="9"/>
      <c r="D490" s="10"/>
      <c r="E490" s="9"/>
      <c r="F490" s="12"/>
      <c r="G490" s="9"/>
      <c r="H490" s="9"/>
      <c r="I490" s="12"/>
    </row>
    <row r="491" spans="1:9">
      <c r="A491" s="11"/>
      <c r="B491" s="11"/>
      <c r="C491" s="9"/>
      <c r="D491" s="10"/>
      <c r="E491" s="9"/>
      <c r="F491" s="12"/>
      <c r="G491" s="9"/>
      <c r="H491" s="9"/>
      <c r="I491" s="12"/>
    </row>
    <row r="492" spans="1:9">
      <c r="A492" s="11"/>
      <c r="B492" s="11"/>
      <c r="C492" s="9"/>
      <c r="D492" s="10"/>
      <c r="E492" s="9"/>
      <c r="F492" s="12"/>
      <c r="G492" s="9"/>
      <c r="H492" s="9"/>
      <c r="I492" s="12"/>
    </row>
    <row r="493" spans="1:9">
      <c r="A493" s="11"/>
      <c r="B493" s="11"/>
      <c r="C493" s="9"/>
      <c r="D493" s="10"/>
      <c r="E493" s="9"/>
      <c r="F493" s="12"/>
      <c r="G493" s="9"/>
      <c r="H493" s="9"/>
      <c r="I493" s="12"/>
    </row>
    <row r="494" spans="1:9">
      <c r="A494" s="11"/>
      <c r="B494" s="11"/>
      <c r="C494" s="9"/>
      <c r="D494" s="10"/>
      <c r="E494" s="9"/>
      <c r="F494" s="12"/>
      <c r="G494" s="9"/>
      <c r="H494" s="9"/>
      <c r="I494" s="12"/>
    </row>
    <row r="495" spans="1:9">
      <c r="A495" s="11"/>
      <c r="B495" s="11"/>
      <c r="C495" s="9"/>
      <c r="D495" s="10"/>
      <c r="E495" s="9"/>
      <c r="F495" s="12"/>
      <c r="G495" s="9"/>
      <c r="H495" s="9"/>
      <c r="I495" s="12"/>
    </row>
    <row r="496" spans="1:9">
      <c r="A496" s="11"/>
      <c r="B496" s="11"/>
      <c r="C496" s="9"/>
      <c r="D496" s="10"/>
      <c r="E496" s="9"/>
      <c r="F496" s="12"/>
      <c r="G496" s="9"/>
      <c r="H496" s="9"/>
      <c r="I496" s="12"/>
    </row>
    <row r="497" spans="1:9">
      <c r="A497" s="11"/>
      <c r="B497" s="11"/>
      <c r="C497" s="9"/>
      <c r="D497" s="10"/>
      <c r="E497" s="9"/>
      <c r="F497" s="12"/>
      <c r="G497" s="9"/>
      <c r="H497" s="9"/>
      <c r="I497" s="12"/>
    </row>
    <row r="498" spans="1:9">
      <c r="A498" s="11"/>
      <c r="B498" s="11"/>
      <c r="C498" s="9"/>
      <c r="D498" s="10"/>
      <c r="E498" s="9"/>
      <c r="F498" s="12"/>
      <c r="G498" s="9"/>
      <c r="H498" s="9"/>
      <c r="I498" s="12"/>
    </row>
    <row r="499" spans="1:9">
      <c r="A499" s="11"/>
      <c r="B499" s="11"/>
      <c r="C499" s="9"/>
      <c r="D499" s="10"/>
      <c r="E499" s="9"/>
      <c r="F499" s="12"/>
      <c r="G499" s="9"/>
      <c r="H499" s="9"/>
      <c r="I499" s="12"/>
    </row>
    <row r="500" spans="1:9">
      <c r="A500" s="11"/>
      <c r="B500" s="11"/>
      <c r="C500" s="9"/>
      <c r="D500" s="10"/>
      <c r="E500" s="9"/>
      <c r="F500" s="12"/>
      <c r="G500" s="9"/>
      <c r="H500" s="9"/>
      <c r="I500" s="12"/>
    </row>
    <row r="501" spans="1:9">
      <c r="A501" s="11"/>
      <c r="B501" s="11"/>
      <c r="C501" s="9"/>
      <c r="D501" s="10"/>
      <c r="E501" s="9"/>
      <c r="F501" s="12"/>
      <c r="G501" s="9"/>
      <c r="H501" s="9"/>
      <c r="I501" s="12"/>
    </row>
    <row r="502" spans="1:9">
      <c r="A502" s="11"/>
      <c r="B502" s="11"/>
      <c r="C502" s="9"/>
      <c r="D502" s="10"/>
      <c r="E502" s="9"/>
      <c r="F502" s="12"/>
      <c r="G502" s="9"/>
      <c r="H502" s="9"/>
      <c r="I502" s="12"/>
    </row>
    <row r="503" spans="1:9">
      <c r="A503" s="11"/>
      <c r="B503" s="11"/>
      <c r="C503" s="9"/>
      <c r="D503" s="10"/>
      <c r="E503" s="9"/>
      <c r="F503" s="12"/>
      <c r="G503" s="9"/>
      <c r="H503" s="9"/>
      <c r="I503" s="12"/>
    </row>
    <row r="504" spans="1:9">
      <c r="A504" s="11"/>
      <c r="B504" s="11"/>
      <c r="C504" s="9"/>
      <c r="D504" s="10"/>
      <c r="E504" s="9"/>
      <c r="F504" s="12"/>
      <c r="G504" s="9"/>
      <c r="H504" s="9"/>
      <c r="I504" s="12"/>
    </row>
    <row r="505" spans="1:9">
      <c r="A505" s="11"/>
      <c r="B505" s="11"/>
      <c r="C505" s="9"/>
      <c r="D505" s="10"/>
      <c r="E505" s="9"/>
      <c r="F505" s="12"/>
      <c r="G505" s="9"/>
      <c r="H505" s="9"/>
      <c r="I505" s="12"/>
    </row>
    <row r="506" spans="1:9">
      <c r="A506" s="11"/>
      <c r="B506" s="11"/>
      <c r="C506" s="9"/>
      <c r="D506" s="10"/>
      <c r="E506" s="9"/>
      <c r="F506" s="12"/>
      <c r="G506" s="9"/>
      <c r="H506" s="9"/>
      <c r="I506" s="12"/>
    </row>
    <row r="507" spans="1:9">
      <c r="A507" s="11"/>
      <c r="B507" s="11"/>
      <c r="C507" s="9"/>
      <c r="D507" s="10"/>
      <c r="E507" s="9"/>
      <c r="F507" s="12"/>
      <c r="G507" s="9"/>
      <c r="H507" s="9"/>
      <c r="I507" s="12"/>
    </row>
    <row r="508" spans="1:9">
      <c r="A508" s="11"/>
      <c r="B508" s="11"/>
      <c r="C508" s="9"/>
      <c r="D508" s="10"/>
      <c r="E508" s="9"/>
      <c r="F508" s="12"/>
      <c r="G508" s="9"/>
      <c r="H508" s="9"/>
      <c r="I508" s="12"/>
    </row>
    <row r="509" spans="1:9">
      <c r="A509" s="11"/>
      <c r="B509" s="11"/>
      <c r="C509" s="9"/>
      <c r="D509" s="10"/>
      <c r="E509" s="9"/>
      <c r="F509" s="12"/>
      <c r="G509" s="9"/>
      <c r="H509" s="9"/>
      <c r="I509" s="12"/>
    </row>
    <row r="510" spans="1:9">
      <c r="A510" s="11"/>
      <c r="B510" s="11"/>
      <c r="C510" s="9"/>
      <c r="D510" s="10"/>
      <c r="E510" s="9"/>
      <c r="F510" s="12"/>
      <c r="G510" s="9"/>
      <c r="H510" s="9"/>
      <c r="I510" s="12"/>
    </row>
    <row r="511" spans="1:9">
      <c r="A511" s="11"/>
      <c r="B511" s="11"/>
      <c r="C511" s="9"/>
      <c r="D511" s="10"/>
      <c r="E511" s="9"/>
      <c r="F511" s="12"/>
      <c r="G511" s="9"/>
      <c r="H511" s="9"/>
      <c r="I511" s="12"/>
    </row>
    <row r="512" spans="1:9">
      <c r="A512" s="11"/>
      <c r="B512" s="11"/>
      <c r="C512" s="9"/>
      <c r="D512" s="10"/>
      <c r="E512" s="9"/>
      <c r="F512" s="12"/>
      <c r="G512" s="9"/>
      <c r="H512" s="9"/>
      <c r="I512" s="12"/>
    </row>
    <row r="513" spans="1:9">
      <c r="A513" s="11"/>
      <c r="B513" s="11"/>
      <c r="C513" s="9"/>
      <c r="D513" s="10"/>
      <c r="E513" s="9"/>
      <c r="F513" s="12"/>
      <c r="G513" s="9"/>
      <c r="H513" s="9"/>
      <c r="I513" s="12"/>
    </row>
    <row r="514" spans="1:9">
      <c r="A514" s="11"/>
      <c r="B514" s="11"/>
      <c r="C514" s="9"/>
      <c r="D514" s="10"/>
      <c r="E514" s="9"/>
      <c r="F514" s="12"/>
      <c r="G514" s="9"/>
      <c r="H514" s="9"/>
      <c r="I514" s="12"/>
    </row>
    <row r="515" spans="1:9">
      <c r="A515" s="11"/>
      <c r="B515" s="11"/>
      <c r="C515" s="9"/>
      <c r="D515" s="10"/>
      <c r="E515" s="9"/>
      <c r="F515" s="12"/>
      <c r="G515" s="9"/>
      <c r="H515" s="9"/>
      <c r="I515" s="12"/>
    </row>
    <row r="516" spans="1:9">
      <c r="A516" s="11"/>
      <c r="B516" s="11"/>
      <c r="C516" s="9"/>
      <c r="D516" s="10"/>
      <c r="E516" s="9"/>
      <c r="F516" s="12"/>
      <c r="G516" s="9"/>
      <c r="H516" s="9"/>
      <c r="I516" s="12"/>
    </row>
    <row r="517" spans="1:9">
      <c r="A517" s="11"/>
      <c r="B517" s="11"/>
      <c r="C517" s="9"/>
      <c r="D517" s="10"/>
      <c r="E517" s="9"/>
      <c r="F517" s="12"/>
      <c r="G517" s="9"/>
      <c r="H517" s="9"/>
      <c r="I517" s="12"/>
    </row>
    <row r="518" spans="1:9">
      <c r="A518" s="11"/>
      <c r="B518" s="11"/>
      <c r="C518" s="9"/>
      <c r="D518" s="10"/>
      <c r="E518" s="9"/>
      <c r="F518" s="12"/>
      <c r="G518" s="9"/>
      <c r="H518" s="9"/>
      <c r="I518" s="12"/>
    </row>
    <row r="519" spans="1:9">
      <c r="A519" s="11"/>
      <c r="B519" s="11"/>
      <c r="C519" s="9"/>
      <c r="D519" s="10"/>
      <c r="E519" s="9"/>
      <c r="F519" s="12"/>
      <c r="G519" s="9"/>
      <c r="H519" s="9"/>
      <c r="I519" s="12"/>
    </row>
    <row r="520" spans="1:9">
      <c r="A520" s="11"/>
      <c r="B520" s="11"/>
      <c r="C520" s="9"/>
      <c r="D520" s="10"/>
      <c r="E520" s="9"/>
      <c r="F520" s="12"/>
      <c r="G520" s="9"/>
      <c r="H520" s="9"/>
      <c r="I520" s="12"/>
    </row>
    <row r="521" spans="1:9">
      <c r="A521" s="11"/>
      <c r="B521" s="11"/>
      <c r="C521" s="9"/>
      <c r="D521" s="10"/>
      <c r="E521" s="9"/>
      <c r="F521" s="12"/>
      <c r="G521" s="9"/>
      <c r="H521" s="9"/>
      <c r="I521" s="12"/>
    </row>
    <row r="522" spans="1:9">
      <c r="A522" s="11"/>
      <c r="B522" s="11"/>
      <c r="C522" s="9"/>
      <c r="D522" s="10"/>
      <c r="E522" s="9"/>
      <c r="F522" s="12"/>
      <c r="G522" s="9"/>
      <c r="H522" s="9"/>
      <c r="I522" s="12"/>
    </row>
    <row r="523" spans="1:9">
      <c r="A523" s="11"/>
      <c r="B523" s="11"/>
      <c r="C523" s="9"/>
      <c r="D523" s="10"/>
      <c r="E523" s="9"/>
      <c r="F523" s="12"/>
      <c r="G523" s="9"/>
      <c r="H523" s="9"/>
      <c r="I523" s="12"/>
    </row>
    <row r="524" spans="1:9">
      <c r="A524" s="11"/>
      <c r="B524" s="11"/>
      <c r="C524" s="9"/>
      <c r="D524" s="10"/>
      <c r="E524" s="9"/>
      <c r="F524" s="12"/>
      <c r="G524" s="9"/>
      <c r="H524" s="9"/>
      <c r="I524" s="12"/>
    </row>
    <row r="525" spans="1:9">
      <c r="A525" s="11"/>
      <c r="B525" s="11"/>
      <c r="C525" s="9"/>
      <c r="D525" s="10"/>
      <c r="E525" s="9"/>
      <c r="F525" s="12"/>
      <c r="G525" s="9"/>
      <c r="H525" s="9"/>
      <c r="I525" s="12"/>
    </row>
    <row r="526" spans="1:9">
      <c r="A526" s="11"/>
      <c r="B526" s="11"/>
      <c r="C526" s="9"/>
      <c r="D526" s="10"/>
      <c r="E526" s="9"/>
      <c r="F526" s="12"/>
      <c r="G526" s="9"/>
      <c r="H526" s="9"/>
      <c r="I526" s="12"/>
    </row>
    <row r="527" spans="1:9">
      <c r="A527" s="11"/>
      <c r="B527" s="11"/>
      <c r="C527" s="9"/>
      <c r="D527" s="10"/>
      <c r="E527" s="9"/>
      <c r="F527" s="12"/>
      <c r="G527" s="9"/>
      <c r="H527" s="9"/>
      <c r="I527" s="12"/>
    </row>
    <row r="528" spans="1:9">
      <c r="A528" s="11"/>
      <c r="B528" s="11"/>
      <c r="C528" s="9"/>
      <c r="D528" s="10"/>
      <c r="E528" s="9"/>
      <c r="F528" s="12"/>
      <c r="G528" s="9"/>
      <c r="H528" s="9"/>
      <c r="I528" s="12"/>
    </row>
    <row r="529" spans="1:9">
      <c r="A529" s="11"/>
      <c r="B529" s="11"/>
      <c r="C529" s="9"/>
      <c r="D529" s="10"/>
      <c r="E529" s="9"/>
      <c r="F529" s="12"/>
      <c r="G529" s="9"/>
      <c r="H529" s="9"/>
      <c r="I529" s="12"/>
    </row>
    <row r="530" spans="1:9">
      <c r="A530" s="11"/>
      <c r="B530" s="11"/>
      <c r="C530" s="9"/>
      <c r="D530" s="10"/>
      <c r="E530" s="9"/>
      <c r="F530" s="12"/>
      <c r="G530" s="9"/>
      <c r="H530" s="9"/>
      <c r="I530" s="12"/>
    </row>
    <row r="531" spans="1:9">
      <c r="A531" s="11"/>
      <c r="B531" s="11"/>
      <c r="C531" s="9"/>
      <c r="D531" s="10"/>
      <c r="E531" s="9"/>
      <c r="F531" s="12"/>
      <c r="G531" s="9"/>
      <c r="H531" s="9"/>
      <c r="I531" s="12"/>
    </row>
    <row r="532" spans="1:9">
      <c r="A532" s="11"/>
      <c r="B532" s="11"/>
      <c r="C532" s="9"/>
      <c r="D532" s="10"/>
      <c r="E532" s="9"/>
      <c r="F532" s="12"/>
      <c r="G532" s="9"/>
      <c r="H532" s="9"/>
      <c r="I532" s="12"/>
    </row>
    <row r="533" spans="1:9">
      <c r="A533" s="11"/>
      <c r="B533" s="11"/>
      <c r="C533" s="9"/>
      <c r="D533" s="10"/>
      <c r="E533" s="9"/>
      <c r="F533" s="12"/>
      <c r="G533" s="9"/>
      <c r="H533" s="9"/>
      <c r="I533" s="12"/>
    </row>
    <row r="534" spans="1:9">
      <c r="A534" s="11"/>
      <c r="B534" s="11"/>
      <c r="C534" s="9"/>
      <c r="D534" s="10"/>
      <c r="E534" s="9"/>
      <c r="F534" s="12"/>
      <c r="G534" s="9"/>
      <c r="H534" s="9"/>
      <c r="I534" s="12"/>
    </row>
    <row r="535" spans="1:9">
      <c r="A535" s="11"/>
      <c r="B535" s="11"/>
      <c r="C535" s="9"/>
      <c r="D535" s="10"/>
      <c r="E535" s="9"/>
      <c r="F535" s="12"/>
      <c r="G535" s="9"/>
      <c r="H535" s="9"/>
      <c r="I535" s="12"/>
    </row>
    <row r="536" spans="1:9">
      <c r="A536" s="11"/>
      <c r="B536" s="11"/>
      <c r="C536" s="9"/>
      <c r="D536" s="10"/>
      <c r="E536" s="9"/>
      <c r="F536" s="12"/>
      <c r="G536" s="9"/>
      <c r="H536" s="9"/>
      <c r="I536" s="12"/>
    </row>
    <row r="537" spans="1:9">
      <c r="A537" s="11"/>
      <c r="B537" s="11"/>
      <c r="C537" s="9"/>
      <c r="D537" s="10"/>
      <c r="E537" s="9"/>
      <c r="F537" s="12"/>
      <c r="G537" s="9"/>
      <c r="H537" s="9"/>
      <c r="I537" s="12"/>
    </row>
    <row r="538" spans="1:9">
      <c r="A538" s="11"/>
      <c r="B538" s="11"/>
      <c r="C538" s="9"/>
      <c r="D538" s="10"/>
      <c r="E538" s="9"/>
      <c r="F538" s="12"/>
      <c r="G538" s="9"/>
      <c r="H538" s="9"/>
      <c r="I538" s="12"/>
    </row>
    <row r="539" spans="1:9">
      <c r="A539" s="11"/>
      <c r="B539" s="11"/>
      <c r="C539" s="9"/>
      <c r="D539" s="10"/>
      <c r="E539" s="9"/>
      <c r="F539" s="12"/>
      <c r="G539" s="9"/>
      <c r="H539" s="9"/>
      <c r="I539" s="12"/>
    </row>
    <row r="540" spans="1:9">
      <c r="A540" s="11"/>
      <c r="B540" s="11"/>
      <c r="C540" s="9"/>
      <c r="D540" s="10"/>
      <c r="E540" s="9"/>
      <c r="F540" s="12"/>
      <c r="G540" s="9"/>
      <c r="H540" s="9"/>
      <c r="I540" s="12"/>
    </row>
    <row r="541" spans="1:9">
      <c r="A541" s="11"/>
      <c r="B541" s="11"/>
      <c r="C541" s="9"/>
      <c r="D541" s="10"/>
      <c r="E541" s="9"/>
      <c r="F541" s="12"/>
      <c r="G541" s="9"/>
      <c r="H541" s="9"/>
      <c r="I541" s="12"/>
    </row>
    <row r="542" spans="1:9">
      <c r="A542" s="11"/>
      <c r="B542" s="11"/>
      <c r="C542" s="9"/>
      <c r="D542" s="10"/>
      <c r="E542" s="9"/>
      <c r="F542" s="12"/>
      <c r="G542" s="9"/>
      <c r="H542" s="9"/>
      <c r="I542" s="12"/>
    </row>
    <row r="543" spans="1:9">
      <c r="A543" s="11"/>
      <c r="B543" s="11"/>
      <c r="C543" s="9"/>
      <c r="D543" s="10"/>
      <c r="E543" s="9"/>
      <c r="F543" s="12"/>
      <c r="G543" s="9"/>
      <c r="H543" s="9"/>
      <c r="I543" s="12"/>
    </row>
    <row r="544" spans="1:9">
      <c r="A544" s="11"/>
      <c r="B544" s="11"/>
      <c r="C544" s="9"/>
      <c r="D544" s="10"/>
      <c r="E544" s="9"/>
      <c r="F544" s="12"/>
      <c r="G544" s="9"/>
      <c r="H544" s="9"/>
      <c r="I544" s="12"/>
    </row>
    <row r="545" spans="1:9">
      <c r="A545" s="11"/>
      <c r="B545" s="11"/>
      <c r="C545" s="9"/>
      <c r="D545" s="10"/>
      <c r="E545" s="9"/>
      <c r="F545" s="12"/>
      <c r="G545" s="9"/>
      <c r="H545" s="9"/>
      <c r="I545" s="12"/>
    </row>
    <row r="546" spans="1:9">
      <c r="A546" s="11"/>
      <c r="B546" s="11"/>
      <c r="C546" s="9"/>
      <c r="D546" s="10"/>
      <c r="E546" s="9"/>
      <c r="F546" s="12"/>
      <c r="G546" s="9"/>
      <c r="H546" s="9"/>
      <c r="I546" s="12"/>
    </row>
    <row r="547" spans="1:9">
      <c r="A547" s="11"/>
      <c r="B547" s="11"/>
      <c r="C547" s="9"/>
      <c r="D547" s="10"/>
      <c r="E547" s="9"/>
      <c r="F547" s="12"/>
      <c r="G547" s="9"/>
      <c r="H547" s="9"/>
      <c r="I547" s="12"/>
    </row>
    <row r="548" spans="1:9">
      <c r="A548" s="11"/>
      <c r="B548" s="11"/>
      <c r="C548" s="9"/>
      <c r="D548" s="10"/>
      <c r="E548" s="9"/>
      <c r="F548" s="12"/>
      <c r="G548" s="9"/>
      <c r="H548" s="9"/>
      <c r="I548" s="12"/>
    </row>
    <row r="549" spans="1:9">
      <c r="A549" s="11"/>
      <c r="B549" s="11"/>
      <c r="C549" s="9"/>
      <c r="D549" s="10"/>
      <c r="E549" s="9"/>
      <c r="F549" s="12"/>
      <c r="G549" s="9"/>
      <c r="H549" s="9"/>
      <c r="I549" s="12"/>
    </row>
    <row r="550" spans="1:9">
      <c r="A550" s="11"/>
      <c r="B550" s="11"/>
      <c r="C550" s="9"/>
      <c r="D550" s="10"/>
      <c r="E550" s="9"/>
      <c r="F550" s="12"/>
      <c r="G550" s="9"/>
      <c r="H550" s="9"/>
      <c r="I550" s="12"/>
    </row>
    <row r="551" spans="1:9">
      <c r="A551" s="11"/>
      <c r="B551" s="11"/>
      <c r="C551" s="9"/>
      <c r="D551" s="10"/>
      <c r="E551" s="9"/>
      <c r="F551" s="12"/>
      <c r="G551" s="9"/>
      <c r="H551" s="9"/>
      <c r="I551" s="12"/>
    </row>
    <row r="552" spans="1:9">
      <c r="A552" s="11"/>
      <c r="B552" s="11"/>
      <c r="C552" s="9"/>
      <c r="D552" s="10"/>
      <c r="E552" s="9"/>
      <c r="F552" s="12"/>
      <c r="G552" s="9"/>
      <c r="H552" s="9"/>
      <c r="I552" s="12"/>
    </row>
    <row r="553" spans="1:9">
      <c r="A553" s="11"/>
      <c r="B553" s="11"/>
      <c r="C553" s="9"/>
      <c r="D553" s="10"/>
      <c r="E553" s="9"/>
      <c r="F553" s="12"/>
      <c r="G553" s="9"/>
      <c r="H553" s="9"/>
      <c r="I553" s="12"/>
    </row>
    <row r="554" spans="1:9">
      <c r="A554" s="11"/>
      <c r="B554" s="11"/>
      <c r="C554" s="9"/>
      <c r="D554" s="10"/>
      <c r="E554" s="9"/>
      <c r="F554" s="12"/>
      <c r="G554" s="9"/>
      <c r="H554" s="9"/>
      <c r="I554" s="12"/>
    </row>
    <row r="555" spans="1:9">
      <c r="A555" s="11"/>
      <c r="B555" s="11"/>
      <c r="C555" s="9"/>
      <c r="D555" s="10"/>
      <c r="E555" s="9"/>
      <c r="F555" s="12"/>
      <c r="G555" s="9"/>
      <c r="H555" s="9"/>
      <c r="I555" s="12"/>
    </row>
    <row r="556" spans="1:9">
      <c r="A556" s="11"/>
      <c r="B556" s="11"/>
      <c r="C556" s="9"/>
      <c r="D556" s="10"/>
      <c r="E556" s="9"/>
      <c r="F556" s="12"/>
      <c r="G556" s="9"/>
      <c r="H556" s="9"/>
      <c r="I556" s="12"/>
    </row>
    <row r="557" spans="1:9">
      <c r="A557" s="11"/>
      <c r="B557" s="11"/>
      <c r="C557" s="9"/>
      <c r="D557" s="10"/>
      <c r="E557" s="9"/>
      <c r="F557" s="12"/>
      <c r="G557" s="9"/>
      <c r="H557" s="9"/>
      <c r="I557" s="12"/>
    </row>
    <row r="558" spans="1:9">
      <c r="A558" s="11"/>
      <c r="B558" s="11"/>
      <c r="C558" s="9"/>
      <c r="D558" s="10"/>
      <c r="E558" s="9"/>
      <c r="F558" s="12"/>
      <c r="G558" s="9"/>
      <c r="H558" s="9"/>
      <c r="I558" s="12"/>
    </row>
    <row r="559" spans="1:9">
      <c r="A559" s="11"/>
      <c r="B559" s="11"/>
      <c r="C559" s="9"/>
      <c r="D559" s="10"/>
      <c r="E559" s="9"/>
      <c r="F559" s="12"/>
      <c r="G559" s="9"/>
      <c r="H559" s="9"/>
      <c r="I559" s="12"/>
    </row>
    <row r="560" spans="1:9">
      <c r="A560" s="11"/>
      <c r="B560" s="11"/>
      <c r="C560" s="9"/>
      <c r="D560" s="10"/>
      <c r="E560" s="9"/>
      <c r="F560" s="12"/>
      <c r="G560" s="9"/>
      <c r="H560" s="9"/>
      <c r="I560" s="12"/>
    </row>
    <row r="561" spans="1:9">
      <c r="A561" s="11"/>
      <c r="B561" s="11"/>
      <c r="C561" s="9"/>
      <c r="D561" s="10"/>
      <c r="E561" s="9"/>
      <c r="F561" s="12"/>
      <c r="G561" s="9"/>
      <c r="H561" s="9"/>
      <c r="I561" s="12"/>
    </row>
    <row r="562" spans="1:9">
      <c r="A562" s="11"/>
      <c r="B562" s="11"/>
      <c r="C562" s="9"/>
      <c r="D562" s="10"/>
      <c r="E562" s="9"/>
      <c r="F562" s="12"/>
      <c r="G562" s="9"/>
      <c r="H562" s="9"/>
      <c r="I562" s="12"/>
    </row>
    <row r="563" spans="1:9">
      <c r="A563" s="11"/>
      <c r="B563" s="11"/>
      <c r="C563" s="9"/>
      <c r="D563" s="10"/>
      <c r="E563" s="9"/>
      <c r="F563" s="12"/>
      <c r="G563" s="9"/>
      <c r="H563" s="9"/>
      <c r="I563" s="12"/>
    </row>
    <row r="564" spans="1:9">
      <c r="A564" s="11"/>
      <c r="B564" s="11"/>
      <c r="C564" s="9"/>
      <c r="D564" s="10"/>
      <c r="E564" s="9"/>
      <c r="F564" s="12"/>
      <c r="G564" s="9"/>
      <c r="H564" s="9"/>
      <c r="I564" s="12"/>
    </row>
    <row r="565" spans="1:9">
      <c r="A565" s="11"/>
      <c r="B565" s="11"/>
      <c r="C565" s="9"/>
      <c r="D565" s="10"/>
      <c r="E565" s="9"/>
      <c r="F565" s="12"/>
      <c r="G565" s="9"/>
      <c r="H565" s="9"/>
      <c r="I565" s="12"/>
    </row>
    <row r="566" spans="1:9">
      <c r="A566" s="11"/>
      <c r="B566" s="11"/>
      <c r="C566" s="9"/>
      <c r="D566" s="10"/>
      <c r="E566" s="9"/>
      <c r="F566" s="12"/>
      <c r="G566" s="9"/>
      <c r="H566" s="9"/>
      <c r="I566" s="12"/>
    </row>
    <row r="567" spans="1:9">
      <c r="A567" s="11"/>
      <c r="B567" s="11"/>
      <c r="C567" s="9"/>
      <c r="D567" s="10"/>
      <c r="E567" s="9"/>
      <c r="F567" s="12"/>
      <c r="G567" s="9"/>
      <c r="H567" s="9"/>
      <c r="I567" s="12"/>
    </row>
    <row r="568" spans="1:9">
      <c r="A568" s="11"/>
      <c r="B568" s="11"/>
      <c r="C568" s="9"/>
      <c r="D568" s="10"/>
      <c r="E568" s="9"/>
      <c r="F568" s="12"/>
      <c r="G568" s="9"/>
      <c r="H568" s="9"/>
      <c r="I568" s="12"/>
    </row>
    <row r="569" spans="1:9">
      <c r="A569" s="11"/>
      <c r="B569" s="11"/>
      <c r="C569" s="9"/>
      <c r="D569" s="10"/>
      <c r="E569" s="9"/>
      <c r="F569" s="12"/>
      <c r="G569" s="9"/>
      <c r="H569" s="9"/>
      <c r="I569" s="12"/>
    </row>
    <row r="570" spans="1:9">
      <c r="A570" s="11"/>
      <c r="B570" s="11"/>
      <c r="C570" s="9"/>
      <c r="D570" s="10"/>
      <c r="E570" s="9"/>
      <c r="F570" s="12"/>
      <c r="G570" s="9"/>
      <c r="H570" s="9"/>
      <c r="I570" s="12"/>
    </row>
    <row r="571" spans="1:9">
      <c r="A571" s="11"/>
      <c r="B571" s="11"/>
      <c r="C571" s="9"/>
      <c r="D571" s="10"/>
      <c r="E571" s="9"/>
      <c r="F571" s="12"/>
      <c r="G571" s="9"/>
      <c r="H571" s="9"/>
      <c r="I571" s="12"/>
    </row>
    <row r="572" spans="1:9">
      <c r="A572" s="11"/>
      <c r="B572" s="11"/>
      <c r="C572" s="9"/>
      <c r="D572" s="10"/>
      <c r="E572" s="9"/>
      <c r="F572" s="12"/>
      <c r="G572" s="9"/>
      <c r="H572" s="9"/>
      <c r="I572" s="12"/>
    </row>
    <row r="573" spans="1:9">
      <c r="A573" s="11"/>
      <c r="B573" s="11"/>
      <c r="C573" s="9"/>
      <c r="D573" s="10"/>
      <c r="E573" s="9"/>
      <c r="F573" s="12"/>
      <c r="G573" s="9"/>
      <c r="H573" s="9"/>
      <c r="I573" s="12"/>
    </row>
    <row r="574" spans="1:9">
      <c r="A574" s="11"/>
      <c r="B574" s="11"/>
      <c r="C574" s="9"/>
      <c r="D574" s="10"/>
      <c r="E574" s="9"/>
      <c r="F574" s="12"/>
      <c r="G574" s="9"/>
      <c r="H574" s="9"/>
      <c r="I574" s="12"/>
    </row>
    <row r="575" spans="1:9">
      <c r="A575" s="11"/>
      <c r="B575" s="11"/>
      <c r="C575" s="9"/>
      <c r="D575" s="10"/>
      <c r="E575" s="9"/>
      <c r="F575" s="12"/>
      <c r="G575" s="9"/>
      <c r="H575" s="9"/>
      <c r="I575" s="12"/>
    </row>
    <row r="576" spans="1:9">
      <c r="A576" s="11"/>
      <c r="B576" s="11"/>
      <c r="C576" s="9"/>
      <c r="D576" s="10"/>
      <c r="E576" s="9"/>
      <c r="F576" s="12"/>
      <c r="G576" s="9"/>
      <c r="H576" s="9"/>
      <c r="I576" s="12"/>
    </row>
    <row r="577" spans="1:9">
      <c r="A577" s="11"/>
      <c r="B577" s="11"/>
      <c r="C577" s="9"/>
      <c r="D577" s="10"/>
      <c r="E577" s="9"/>
      <c r="F577" s="12"/>
      <c r="G577" s="9"/>
      <c r="H577" s="9"/>
      <c r="I577" s="12"/>
    </row>
    <row r="578" spans="1:9">
      <c r="A578" s="11"/>
      <c r="B578" s="11"/>
      <c r="C578" s="9"/>
      <c r="D578" s="10"/>
      <c r="E578" s="9"/>
      <c r="F578" s="12"/>
      <c r="G578" s="9"/>
      <c r="H578" s="9"/>
      <c r="I578" s="12"/>
    </row>
    <row r="579" spans="1:9">
      <c r="A579" s="11"/>
      <c r="B579" s="11"/>
      <c r="C579" s="9"/>
      <c r="D579" s="10"/>
      <c r="E579" s="9"/>
      <c r="F579" s="12"/>
      <c r="G579" s="9"/>
      <c r="H579" s="9"/>
      <c r="I579" s="12"/>
    </row>
    <row r="580" spans="1:9">
      <c r="A580" s="11"/>
      <c r="B580" s="11"/>
      <c r="C580" s="9"/>
      <c r="D580" s="10"/>
      <c r="E580" s="9"/>
      <c r="F580" s="12"/>
      <c r="G580" s="9"/>
      <c r="H580" s="9"/>
      <c r="I580" s="12"/>
    </row>
    <row r="581" spans="1:9">
      <c r="A581" s="11"/>
      <c r="B581" s="11"/>
      <c r="C581" s="9"/>
      <c r="D581" s="10"/>
      <c r="E581" s="9"/>
      <c r="F581" s="12"/>
      <c r="G581" s="9"/>
      <c r="H581" s="9"/>
      <c r="I581" s="12"/>
    </row>
    <row r="582" spans="1:9">
      <c r="A582" s="11"/>
      <c r="B582" s="11"/>
      <c r="C582" s="9"/>
      <c r="D582" s="10"/>
      <c r="E582" s="9"/>
      <c r="F582" s="12"/>
      <c r="G582" s="9"/>
      <c r="H582" s="9"/>
      <c r="I582" s="12"/>
    </row>
    <row r="583" spans="1:9">
      <c r="A583" s="11"/>
      <c r="B583" s="11"/>
      <c r="C583" s="9"/>
      <c r="D583" s="10"/>
      <c r="E583" s="9"/>
      <c r="F583" s="12"/>
      <c r="G583" s="9"/>
      <c r="H583" s="9"/>
      <c r="I583" s="12"/>
    </row>
    <row r="584" spans="1:9">
      <c r="A584" s="11"/>
      <c r="B584" s="11"/>
      <c r="C584" s="9"/>
      <c r="D584" s="10"/>
      <c r="E584" s="9"/>
      <c r="F584" s="12"/>
      <c r="G584" s="9"/>
      <c r="H584" s="9"/>
      <c r="I584" s="12"/>
    </row>
    <row r="585" spans="1:9">
      <c r="A585" s="11"/>
      <c r="B585" s="11"/>
      <c r="C585" s="9"/>
      <c r="D585" s="10"/>
      <c r="E585" s="9"/>
      <c r="F585" s="12"/>
      <c r="G585" s="9"/>
      <c r="H585" s="9"/>
      <c r="I585" s="12"/>
    </row>
    <row r="586" spans="1:9">
      <c r="A586" s="11"/>
      <c r="B586" s="11"/>
      <c r="C586" s="9"/>
      <c r="D586" s="10"/>
      <c r="E586" s="9"/>
      <c r="F586" s="12"/>
      <c r="G586" s="9"/>
      <c r="H586" s="9"/>
      <c r="I586" s="12"/>
    </row>
    <row r="587" spans="1:9">
      <c r="A587" s="11"/>
      <c r="B587" s="11"/>
      <c r="C587" s="9"/>
      <c r="D587" s="10"/>
      <c r="E587" s="9"/>
      <c r="F587" s="12"/>
      <c r="G587" s="9"/>
      <c r="H587" s="9"/>
      <c r="I587" s="12"/>
    </row>
    <row r="588" spans="1:9">
      <c r="A588" s="11"/>
      <c r="B588" s="11"/>
      <c r="C588" s="9"/>
      <c r="D588" s="10"/>
      <c r="E588" s="9"/>
      <c r="F588" s="12"/>
      <c r="G588" s="9"/>
      <c r="H588" s="9"/>
      <c r="I588" s="12"/>
    </row>
    <row r="589" spans="1:9">
      <c r="A589" s="11"/>
      <c r="B589" s="11"/>
      <c r="C589" s="9"/>
      <c r="D589" s="10"/>
      <c r="E589" s="9"/>
      <c r="F589" s="12"/>
      <c r="G589" s="9"/>
      <c r="H589" s="9"/>
      <c r="I589" s="12"/>
    </row>
    <row r="590" spans="1:9">
      <c r="A590" s="11"/>
      <c r="B590" s="11"/>
      <c r="C590" s="9"/>
      <c r="D590" s="10"/>
      <c r="E590" s="9"/>
      <c r="F590" s="12"/>
      <c r="G590" s="9"/>
      <c r="H590" s="9"/>
      <c r="I590" s="12"/>
    </row>
    <row r="591" spans="1:9">
      <c r="A591" s="11"/>
      <c r="B591" s="11"/>
      <c r="C591" s="9"/>
      <c r="D591" s="10"/>
      <c r="E591" s="9"/>
      <c r="F591" s="12"/>
      <c r="G591" s="9"/>
      <c r="H591" s="9"/>
      <c r="I591" s="12"/>
    </row>
    <row r="592" spans="1:9">
      <c r="A592" s="11"/>
      <c r="B592" s="11"/>
      <c r="C592" s="9"/>
      <c r="D592" s="10"/>
      <c r="E592" s="9"/>
      <c r="F592" s="12"/>
      <c r="G592" s="9"/>
      <c r="H592" s="9"/>
      <c r="I592" s="12"/>
    </row>
    <row r="593" spans="1:9">
      <c r="A593" s="11"/>
      <c r="B593" s="11"/>
      <c r="C593" s="9"/>
      <c r="D593" s="10"/>
      <c r="E593" s="9"/>
      <c r="F593" s="12"/>
      <c r="G593" s="9"/>
      <c r="H593" s="9"/>
      <c r="I593" s="12"/>
    </row>
    <row r="594" spans="1:9">
      <c r="A594" s="11"/>
      <c r="B594" s="11"/>
      <c r="C594" s="9"/>
      <c r="D594" s="10"/>
      <c r="E594" s="9"/>
      <c r="F594" s="12"/>
      <c r="G594" s="9"/>
      <c r="H594" s="9"/>
      <c r="I594" s="12"/>
    </row>
    <row r="595" spans="1:9">
      <c r="A595" s="11"/>
      <c r="B595" s="11"/>
      <c r="C595" s="9"/>
      <c r="D595" s="10"/>
      <c r="E595" s="9"/>
      <c r="F595" s="12"/>
      <c r="G595" s="9"/>
      <c r="H595" s="9"/>
      <c r="I595" s="12"/>
    </row>
    <row r="596" spans="1:9">
      <c r="A596" s="11"/>
      <c r="B596" s="11"/>
      <c r="C596" s="9"/>
      <c r="D596" s="10"/>
      <c r="E596" s="9"/>
      <c r="F596" s="12"/>
      <c r="G596" s="9"/>
      <c r="H596" s="9"/>
      <c r="I596" s="12"/>
    </row>
    <row r="597" spans="1:9">
      <c r="A597" s="11"/>
      <c r="B597" s="11"/>
      <c r="C597" s="9"/>
      <c r="D597" s="10"/>
      <c r="E597" s="9"/>
      <c r="F597" s="12"/>
      <c r="G597" s="9"/>
      <c r="H597" s="9"/>
      <c r="I597" s="12"/>
    </row>
    <row r="598" spans="1:9">
      <c r="A598" s="11"/>
      <c r="B598" s="11"/>
      <c r="C598" s="9"/>
      <c r="D598" s="10"/>
      <c r="E598" s="9"/>
      <c r="F598" s="12"/>
      <c r="G598" s="9"/>
      <c r="H598" s="9"/>
      <c r="I598" s="12"/>
    </row>
    <row r="599" spans="1:9">
      <c r="A599" s="11"/>
      <c r="B599" s="11"/>
      <c r="C599" s="9"/>
      <c r="D599" s="10"/>
      <c r="E599" s="9"/>
      <c r="F599" s="12"/>
      <c r="G599" s="9"/>
      <c r="H599" s="9"/>
      <c r="I599" s="12"/>
    </row>
    <row r="600" spans="1:9">
      <c r="A600" s="11"/>
      <c r="B600" s="11"/>
      <c r="C600" s="9"/>
      <c r="D600" s="10"/>
      <c r="E600" s="9"/>
      <c r="F600" s="12"/>
      <c r="G600" s="9"/>
      <c r="H600" s="9"/>
      <c r="I600" s="12"/>
    </row>
    <row r="601" spans="1:9">
      <c r="A601" s="11"/>
      <c r="B601" s="11"/>
      <c r="C601" s="9"/>
      <c r="D601" s="10"/>
      <c r="E601" s="9"/>
      <c r="F601" s="12"/>
      <c r="G601" s="9"/>
      <c r="H601" s="9"/>
      <c r="I601" s="12"/>
    </row>
    <row r="602" spans="1:9">
      <c r="A602" s="11"/>
      <c r="B602" s="11"/>
      <c r="C602" s="9"/>
      <c r="D602" s="10"/>
      <c r="E602" s="9"/>
      <c r="F602" s="12"/>
      <c r="G602" s="9"/>
      <c r="H602" s="9"/>
      <c r="I602" s="12"/>
    </row>
    <row r="603" spans="1:9">
      <c r="A603" s="11"/>
      <c r="B603" s="11"/>
      <c r="C603" s="9"/>
      <c r="D603" s="10"/>
      <c r="E603" s="9"/>
      <c r="F603" s="12"/>
      <c r="G603" s="9"/>
      <c r="H603" s="9"/>
      <c r="I603" s="12"/>
    </row>
    <row r="604" spans="1:9">
      <c r="A604" s="11"/>
      <c r="B604" s="11"/>
      <c r="C604" s="9"/>
      <c r="D604" s="10"/>
      <c r="E604" s="9"/>
      <c r="F604" s="12"/>
      <c r="G604" s="9"/>
      <c r="H604" s="9"/>
      <c r="I604" s="12"/>
    </row>
    <row r="605" spans="1:9">
      <c r="A605" s="11"/>
      <c r="B605" s="11"/>
      <c r="C605" s="9"/>
      <c r="D605" s="10"/>
      <c r="E605" s="9"/>
      <c r="F605" s="12"/>
      <c r="G605" s="9"/>
      <c r="H605" s="9"/>
      <c r="I605" s="12"/>
    </row>
    <row r="606" spans="1:9">
      <c r="A606" s="11"/>
      <c r="B606" s="11"/>
      <c r="C606" s="9"/>
      <c r="D606" s="10"/>
      <c r="E606" s="9"/>
      <c r="F606" s="12"/>
      <c r="G606" s="9"/>
      <c r="H606" s="9"/>
      <c r="I606" s="12"/>
    </row>
    <row r="607" spans="1:9">
      <c r="A607" s="11"/>
      <c r="B607" s="11"/>
      <c r="C607" s="9"/>
      <c r="D607" s="10"/>
      <c r="E607" s="9"/>
      <c r="F607" s="12"/>
      <c r="G607" s="9"/>
      <c r="H607" s="9"/>
      <c r="I607" s="12"/>
    </row>
    <row r="608" spans="1:9">
      <c r="A608" s="11"/>
      <c r="B608" s="11"/>
      <c r="C608" s="9"/>
      <c r="D608" s="10"/>
      <c r="E608" s="9"/>
      <c r="F608" s="12"/>
      <c r="G608" s="9"/>
      <c r="H608" s="9"/>
      <c r="I608" s="12"/>
    </row>
    <row r="609" spans="1:9">
      <c r="A609" s="11"/>
      <c r="B609" s="11"/>
      <c r="C609" s="9"/>
      <c r="D609" s="10"/>
      <c r="E609" s="9"/>
      <c r="F609" s="12"/>
      <c r="G609" s="9"/>
      <c r="H609" s="9"/>
      <c r="I609" s="12"/>
    </row>
    <row r="610" spans="1:9">
      <c r="A610" s="11"/>
      <c r="B610" s="11"/>
      <c r="C610" s="9"/>
      <c r="D610" s="10"/>
      <c r="E610" s="9"/>
      <c r="F610" s="12"/>
      <c r="G610" s="9"/>
      <c r="H610" s="9"/>
      <c r="I610" s="12"/>
    </row>
    <row r="611" spans="1:9">
      <c r="A611" s="11"/>
      <c r="B611" s="11"/>
      <c r="C611" s="9"/>
      <c r="D611" s="10"/>
      <c r="E611" s="9"/>
      <c r="F611" s="12"/>
      <c r="G611" s="9"/>
      <c r="H611" s="9"/>
      <c r="I611" s="12"/>
    </row>
    <row r="612" spans="1:9">
      <c r="A612" s="11"/>
      <c r="B612" s="11"/>
      <c r="C612" s="9"/>
      <c r="D612" s="10"/>
      <c r="E612" s="9"/>
      <c r="F612" s="12"/>
      <c r="G612" s="9"/>
      <c r="H612" s="9"/>
      <c r="I612" s="12"/>
    </row>
    <row r="613" spans="1:9">
      <c r="A613" s="11"/>
      <c r="B613" s="11"/>
      <c r="C613" s="9"/>
      <c r="D613" s="10"/>
      <c r="E613" s="9"/>
      <c r="F613" s="12"/>
      <c r="G613" s="9"/>
      <c r="H613" s="9"/>
      <c r="I613" s="12"/>
    </row>
    <row r="614" spans="1:9">
      <c r="A614" s="11"/>
      <c r="B614" s="11"/>
      <c r="C614" s="9"/>
      <c r="D614" s="10"/>
      <c r="E614" s="9"/>
      <c r="F614" s="12"/>
      <c r="G614" s="9"/>
      <c r="H614" s="9"/>
      <c r="I614" s="12"/>
    </row>
    <row r="615" spans="1:9">
      <c r="A615" s="11"/>
      <c r="B615" s="11"/>
      <c r="C615" s="9"/>
      <c r="D615" s="10"/>
      <c r="E615" s="9"/>
      <c r="F615" s="12"/>
      <c r="G615" s="9"/>
      <c r="H615" s="9"/>
      <c r="I615" s="12"/>
    </row>
    <row r="616" spans="1:9">
      <c r="A616" s="11"/>
      <c r="B616" s="11"/>
      <c r="C616" s="9"/>
      <c r="D616" s="10"/>
      <c r="E616" s="9"/>
      <c r="F616" s="12"/>
      <c r="G616" s="9"/>
      <c r="H616" s="9"/>
      <c r="I616" s="12"/>
    </row>
    <row r="617" spans="1:9">
      <c r="A617" s="11"/>
      <c r="B617" s="11"/>
      <c r="C617" s="9"/>
      <c r="D617" s="10"/>
      <c r="E617" s="9"/>
      <c r="F617" s="12"/>
      <c r="G617" s="9"/>
      <c r="H617" s="9"/>
      <c r="I617" s="12"/>
    </row>
    <row r="618" spans="1:9">
      <c r="A618" s="11"/>
      <c r="B618" s="11"/>
      <c r="C618" s="9"/>
      <c r="D618" s="10"/>
      <c r="E618" s="9"/>
      <c r="F618" s="12"/>
      <c r="G618" s="9"/>
      <c r="H618" s="9"/>
      <c r="I618" s="12"/>
    </row>
    <row r="619" spans="1:9">
      <c r="A619" s="11"/>
      <c r="B619" s="11"/>
      <c r="C619" s="9"/>
      <c r="D619" s="10"/>
      <c r="E619" s="9"/>
      <c r="F619" s="12"/>
      <c r="G619" s="9"/>
      <c r="H619" s="9"/>
      <c r="I619" s="12"/>
    </row>
    <row r="620" spans="1:9">
      <c r="A620" s="11"/>
      <c r="B620" s="11"/>
      <c r="C620" s="9"/>
      <c r="D620" s="10"/>
      <c r="E620" s="9"/>
      <c r="F620" s="12"/>
      <c r="G620" s="9"/>
      <c r="H620" s="9"/>
      <c r="I620" s="12"/>
    </row>
    <row r="621" spans="1:9">
      <c r="A621" s="11"/>
      <c r="B621" s="11"/>
      <c r="C621" s="9"/>
      <c r="D621" s="10"/>
      <c r="E621" s="9"/>
      <c r="F621" s="12"/>
      <c r="G621" s="9"/>
      <c r="H621" s="9"/>
      <c r="I621" s="12"/>
    </row>
    <row r="622" spans="1:9">
      <c r="A622" s="11"/>
      <c r="B622" s="11"/>
      <c r="C622" s="9"/>
      <c r="D622" s="10"/>
      <c r="E622" s="9"/>
      <c r="F622" s="12"/>
      <c r="G622" s="9"/>
      <c r="H622" s="9"/>
      <c r="I622" s="12"/>
    </row>
    <row r="623" spans="1:9">
      <c r="A623" s="11"/>
      <c r="B623" s="11"/>
      <c r="C623" s="9"/>
      <c r="D623" s="10"/>
      <c r="E623" s="9"/>
      <c r="F623" s="12"/>
      <c r="G623" s="9"/>
      <c r="H623" s="9"/>
      <c r="I623" s="12"/>
    </row>
    <row r="624" spans="1:9">
      <c r="A624" s="11"/>
      <c r="B624" s="11"/>
      <c r="C624" s="9"/>
      <c r="D624" s="10"/>
      <c r="E624" s="9"/>
      <c r="F624" s="12"/>
      <c r="G624" s="9"/>
      <c r="H624" s="9"/>
      <c r="I624" s="12"/>
    </row>
    <row r="625" spans="1:9">
      <c r="A625" s="11"/>
      <c r="B625" s="11"/>
      <c r="C625" s="9"/>
      <c r="D625" s="10"/>
      <c r="E625" s="9"/>
      <c r="F625" s="12"/>
      <c r="G625" s="9"/>
      <c r="H625" s="9"/>
      <c r="I625" s="12"/>
    </row>
    <row r="626" spans="1:9">
      <c r="A626" s="11"/>
      <c r="B626" s="11"/>
      <c r="C626" s="9"/>
      <c r="D626" s="10"/>
      <c r="E626" s="9"/>
      <c r="F626" s="12"/>
      <c r="G626" s="9"/>
      <c r="H626" s="9"/>
      <c r="I626" s="12"/>
    </row>
    <row r="627" spans="1:9">
      <c r="A627" s="11"/>
      <c r="B627" s="11"/>
      <c r="C627" s="9"/>
      <c r="D627" s="10"/>
      <c r="E627" s="9"/>
      <c r="F627" s="12"/>
      <c r="G627" s="9"/>
      <c r="H627" s="9"/>
      <c r="I627" s="12"/>
    </row>
    <row r="628" spans="1:9">
      <c r="A628" s="11"/>
      <c r="B628" s="11"/>
      <c r="C628" s="9"/>
      <c r="D628" s="10"/>
      <c r="E628" s="9"/>
      <c r="F628" s="12"/>
      <c r="G628" s="9"/>
      <c r="H628" s="9"/>
      <c r="I628" s="12"/>
    </row>
    <row r="629" spans="1:9">
      <c r="A629" s="11"/>
      <c r="B629" s="11"/>
      <c r="C629" s="9"/>
      <c r="D629" s="10"/>
      <c r="E629" s="9"/>
      <c r="F629" s="12"/>
      <c r="G629" s="9"/>
      <c r="H629" s="9"/>
      <c r="I629" s="12"/>
    </row>
    <row r="630" spans="1:9">
      <c r="A630" s="11"/>
      <c r="B630" s="11"/>
      <c r="C630" s="9"/>
      <c r="D630" s="10"/>
      <c r="E630" s="9"/>
      <c r="F630" s="12"/>
      <c r="G630" s="9"/>
      <c r="H630" s="9"/>
      <c r="I630" s="12"/>
    </row>
    <row r="631" spans="1:9">
      <c r="A631" s="11"/>
      <c r="B631" s="11"/>
      <c r="C631" s="9"/>
      <c r="D631" s="10"/>
      <c r="E631" s="9"/>
      <c r="F631" s="12"/>
      <c r="G631" s="9"/>
      <c r="H631" s="9"/>
      <c r="I631" s="12"/>
    </row>
    <row r="632" spans="1:9">
      <c r="A632" s="11"/>
      <c r="B632" s="11"/>
      <c r="C632" s="9"/>
      <c r="D632" s="10"/>
      <c r="E632" s="9"/>
      <c r="F632" s="12"/>
      <c r="G632" s="9"/>
      <c r="H632" s="9"/>
      <c r="I632" s="12"/>
    </row>
    <row r="633" spans="1:9">
      <c r="A633" s="11"/>
      <c r="B633" s="11"/>
      <c r="C633" s="9"/>
      <c r="D633" s="10"/>
      <c r="E633" s="9"/>
      <c r="F633" s="12"/>
      <c r="G633" s="9"/>
      <c r="H633" s="9"/>
      <c r="I633" s="12"/>
    </row>
    <row r="634" spans="1:9">
      <c r="A634" s="11"/>
      <c r="B634" s="11"/>
      <c r="C634" s="9"/>
      <c r="D634" s="10"/>
      <c r="E634" s="9"/>
      <c r="F634" s="12"/>
      <c r="G634" s="9"/>
      <c r="H634" s="9"/>
      <c r="I634" s="12"/>
    </row>
    <row r="635" spans="1:9">
      <c r="A635" s="11"/>
      <c r="B635" s="11"/>
      <c r="C635" s="9"/>
      <c r="D635" s="10"/>
      <c r="E635" s="9"/>
      <c r="F635" s="12"/>
      <c r="G635" s="9"/>
      <c r="H635" s="9"/>
      <c r="I635" s="12"/>
    </row>
    <row r="636" spans="1:9">
      <c r="A636" s="11"/>
      <c r="B636" s="11"/>
      <c r="C636" s="9"/>
      <c r="D636" s="10"/>
      <c r="E636" s="9"/>
      <c r="F636" s="12"/>
      <c r="G636" s="9"/>
      <c r="H636" s="9"/>
      <c r="I636" s="12"/>
    </row>
    <row r="637" spans="1:9">
      <c r="A637" s="11"/>
      <c r="B637" s="11"/>
      <c r="C637" s="9"/>
      <c r="D637" s="10"/>
      <c r="E637" s="9"/>
      <c r="F637" s="12"/>
      <c r="G637" s="9"/>
      <c r="H637" s="9"/>
      <c r="I637" s="12"/>
    </row>
    <row r="638" spans="1:9">
      <c r="A638" s="11"/>
      <c r="B638" s="11"/>
      <c r="C638" s="9"/>
      <c r="D638" s="10"/>
      <c r="E638" s="9"/>
      <c r="F638" s="12"/>
      <c r="G638" s="9"/>
      <c r="H638" s="9"/>
      <c r="I638" s="12"/>
    </row>
    <row r="639" spans="1:9">
      <c r="A639" s="11"/>
      <c r="B639" s="11"/>
      <c r="C639" s="9"/>
      <c r="D639" s="10"/>
      <c r="E639" s="9"/>
      <c r="F639" s="12"/>
      <c r="G639" s="9"/>
      <c r="H639" s="9"/>
      <c r="I639" s="12"/>
    </row>
    <row r="640" spans="1:9">
      <c r="A640" s="11"/>
      <c r="B640" s="11"/>
      <c r="C640" s="9"/>
      <c r="D640" s="10"/>
      <c r="E640" s="9"/>
      <c r="F640" s="12"/>
      <c r="G640" s="9"/>
      <c r="H640" s="9"/>
      <c r="I640" s="12"/>
    </row>
    <row r="641" spans="1:9">
      <c r="A641" s="11"/>
      <c r="B641" s="11"/>
      <c r="C641" s="9"/>
      <c r="D641" s="10"/>
      <c r="E641" s="9"/>
      <c r="F641" s="12"/>
      <c r="G641" s="9"/>
      <c r="H641" s="9"/>
      <c r="I641" s="12"/>
    </row>
    <row r="642" spans="1:9">
      <c r="A642" s="11"/>
      <c r="B642" s="11"/>
      <c r="C642" s="9"/>
      <c r="D642" s="10"/>
      <c r="E642" s="9"/>
      <c r="F642" s="12"/>
      <c r="G642" s="9"/>
      <c r="H642" s="9"/>
      <c r="I642" s="12"/>
    </row>
    <row r="643" spans="1:9">
      <c r="A643" s="11"/>
      <c r="B643" s="11"/>
      <c r="C643" s="9"/>
      <c r="D643" s="10"/>
      <c r="E643" s="9"/>
      <c r="F643" s="12"/>
      <c r="G643" s="9"/>
      <c r="H643" s="9"/>
      <c r="I643" s="12"/>
    </row>
    <row r="644" spans="1:9">
      <c r="A644" s="11"/>
      <c r="B644" s="11"/>
      <c r="C644" s="9"/>
      <c r="D644" s="10"/>
      <c r="E644" s="9"/>
      <c r="F644" s="12"/>
      <c r="G644" s="9"/>
      <c r="H644" s="9"/>
      <c r="I644" s="12"/>
    </row>
    <row r="645" spans="1:9">
      <c r="A645" s="11"/>
      <c r="B645" s="11"/>
      <c r="C645" s="9"/>
      <c r="D645" s="10"/>
      <c r="E645" s="9"/>
      <c r="F645" s="12"/>
      <c r="G645" s="9"/>
      <c r="H645" s="9"/>
      <c r="I645" s="12"/>
    </row>
    <row r="646" spans="1:9">
      <c r="A646" s="11"/>
      <c r="B646" s="11"/>
      <c r="C646" s="9"/>
      <c r="D646" s="10"/>
      <c r="E646" s="9"/>
      <c r="F646" s="12"/>
      <c r="G646" s="9"/>
      <c r="H646" s="9"/>
      <c r="I646" s="12"/>
    </row>
    <row r="647" spans="1:9">
      <c r="A647" s="11"/>
      <c r="B647" s="11"/>
      <c r="C647" s="9"/>
      <c r="D647" s="10"/>
      <c r="E647" s="9"/>
      <c r="F647" s="12"/>
      <c r="G647" s="9"/>
      <c r="H647" s="9"/>
      <c r="I647" s="12"/>
    </row>
    <row r="648" spans="1:9">
      <c r="A648" s="11"/>
      <c r="B648" s="11"/>
      <c r="C648" s="9"/>
      <c r="D648" s="10"/>
      <c r="E648" s="9"/>
      <c r="F648" s="12"/>
      <c r="G648" s="9"/>
      <c r="H648" s="9"/>
      <c r="I648" s="12"/>
    </row>
    <row r="649" spans="1:9">
      <c r="A649" s="11"/>
      <c r="B649" s="11"/>
      <c r="C649" s="9"/>
      <c r="D649" s="10"/>
      <c r="E649" s="9"/>
      <c r="F649" s="12"/>
      <c r="G649" s="9"/>
      <c r="H649" s="9"/>
      <c r="I649" s="12"/>
    </row>
    <row r="650" spans="1:9">
      <c r="A650" s="11"/>
      <c r="B650" s="11"/>
      <c r="C650" s="9"/>
      <c r="D650" s="10"/>
      <c r="E650" s="9"/>
      <c r="F650" s="12"/>
      <c r="G650" s="9"/>
      <c r="H650" s="9"/>
      <c r="I650" s="12"/>
    </row>
    <row r="651" spans="1:9">
      <c r="A651" s="11"/>
      <c r="B651" s="11"/>
      <c r="C651" s="9"/>
      <c r="D651" s="10"/>
      <c r="E651" s="9"/>
      <c r="F651" s="12"/>
      <c r="G651" s="9"/>
      <c r="H651" s="9"/>
      <c r="I651" s="12"/>
    </row>
    <row r="652" spans="1:9">
      <c r="A652" s="11"/>
      <c r="B652" s="11"/>
      <c r="C652" s="9"/>
      <c r="D652" s="10"/>
      <c r="E652" s="9"/>
      <c r="F652" s="12"/>
      <c r="G652" s="9"/>
      <c r="H652" s="9"/>
      <c r="I652" s="12"/>
    </row>
    <row r="653" spans="1:9">
      <c r="A653" s="11"/>
      <c r="B653" s="11"/>
      <c r="C653" s="9"/>
      <c r="D653" s="10"/>
      <c r="E653" s="9"/>
      <c r="F653" s="12"/>
      <c r="G653" s="9"/>
      <c r="H653" s="9"/>
      <c r="I653" s="12"/>
    </row>
    <row r="654" spans="1:9">
      <c r="A654" s="11"/>
      <c r="B654" s="11"/>
      <c r="C654" s="9"/>
      <c r="D654" s="10"/>
      <c r="E654" s="9"/>
      <c r="F654" s="12"/>
      <c r="G654" s="9"/>
      <c r="H654" s="9"/>
      <c r="I654" s="12"/>
    </row>
    <row r="655" spans="1:9">
      <c r="A655" s="11"/>
      <c r="B655" s="11"/>
      <c r="C655" s="9"/>
      <c r="D655" s="10"/>
      <c r="E655" s="9"/>
      <c r="F655" s="12"/>
      <c r="G655" s="9"/>
      <c r="H655" s="9"/>
      <c r="I655" s="12"/>
    </row>
    <row r="656" spans="1:9">
      <c r="A656" s="11"/>
      <c r="B656" s="11"/>
      <c r="C656" s="9"/>
      <c r="D656" s="10"/>
      <c r="E656" s="9"/>
      <c r="F656" s="12"/>
      <c r="G656" s="9"/>
      <c r="H656" s="9"/>
      <c r="I656" s="12"/>
    </row>
    <row r="657" spans="1:9">
      <c r="A657" s="11"/>
      <c r="B657" s="11"/>
      <c r="C657" s="9"/>
      <c r="D657" s="10"/>
      <c r="E657" s="9"/>
      <c r="F657" s="12"/>
      <c r="G657" s="9"/>
      <c r="H657" s="9"/>
      <c r="I657" s="12"/>
    </row>
    <row r="658" spans="1:9">
      <c r="A658" s="11"/>
      <c r="B658" s="11"/>
      <c r="C658" s="9"/>
      <c r="D658" s="10"/>
      <c r="E658" s="9"/>
      <c r="F658" s="12"/>
      <c r="G658" s="9"/>
      <c r="H658" s="9"/>
      <c r="I658" s="12"/>
    </row>
    <row r="659" spans="1:9">
      <c r="A659" s="11"/>
      <c r="B659" s="11"/>
      <c r="C659" s="9"/>
      <c r="D659" s="10"/>
      <c r="E659" s="9"/>
      <c r="F659" s="12"/>
      <c r="G659" s="9"/>
      <c r="H659" s="9"/>
      <c r="I659" s="12"/>
    </row>
    <row r="660" spans="1:9">
      <c r="A660" s="11"/>
      <c r="B660" s="11"/>
      <c r="C660" s="9"/>
      <c r="D660" s="10"/>
      <c r="E660" s="9"/>
      <c r="F660" s="12"/>
      <c r="G660" s="9"/>
      <c r="H660" s="9"/>
      <c r="I660" s="12"/>
    </row>
    <row r="661" spans="1:9">
      <c r="A661" s="11"/>
      <c r="B661" s="11"/>
      <c r="C661" s="9"/>
      <c r="D661" s="10"/>
      <c r="E661" s="9"/>
      <c r="F661" s="12"/>
      <c r="G661" s="9"/>
      <c r="H661" s="9"/>
      <c r="I661" s="12"/>
    </row>
    <row r="662" spans="1:9">
      <c r="A662" s="11"/>
      <c r="B662" s="11"/>
      <c r="C662" s="9"/>
      <c r="D662" s="10"/>
      <c r="E662" s="9"/>
      <c r="F662" s="12"/>
      <c r="G662" s="9"/>
      <c r="H662" s="9"/>
      <c r="I662" s="12"/>
    </row>
    <row r="663" spans="1:9">
      <c r="A663" s="11"/>
      <c r="B663" s="11"/>
      <c r="C663" s="9"/>
      <c r="D663" s="10"/>
      <c r="E663" s="9"/>
      <c r="F663" s="12"/>
      <c r="G663" s="9"/>
      <c r="H663" s="9"/>
      <c r="I663" s="12"/>
    </row>
    <row r="664" spans="1:9">
      <c r="A664" s="11"/>
      <c r="B664" s="11"/>
      <c r="C664" s="9"/>
      <c r="D664" s="10"/>
      <c r="E664" s="9"/>
      <c r="F664" s="12"/>
      <c r="G664" s="9"/>
      <c r="H664" s="9"/>
      <c r="I664" s="12"/>
    </row>
    <row r="665" spans="1:9">
      <c r="A665" s="11"/>
      <c r="B665" s="11"/>
      <c r="C665" s="9"/>
      <c r="D665" s="10"/>
      <c r="E665" s="9"/>
      <c r="F665" s="12"/>
      <c r="G665" s="9"/>
      <c r="H665" s="9"/>
      <c r="I665" s="12"/>
    </row>
    <row r="666" spans="1:9">
      <c r="A666" s="11"/>
      <c r="B666" s="11"/>
      <c r="C666" s="9"/>
      <c r="D666" s="10"/>
      <c r="E666" s="9"/>
      <c r="F666" s="12"/>
      <c r="G666" s="9"/>
      <c r="H666" s="9"/>
      <c r="I666" s="12"/>
    </row>
    <row r="667" spans="1:9">
      <c r="A667" s="11"/>
      <c r="B667" s="11"/>
      <c r="C667" s="9"/>
      <c r="D667" s="10"/>
      <c r="E667" s="9"/>
      <c r="F667" s="12"/>
      <c r="G667" s="9"/>
      <c r="H667" s="9"/>
      <c r="I667" s="12"/>
    </row>
    <row r="668" spans="1:9">
      <c r="A668" s="11"/>
      <c r="B668" s="11"/>
      <c r="C668" s="9"/>
      <c r="D668" s="10"/>
      <c r="E668" s="9"/>
      <c r="F668" s="12"/>
      <c r="G668" s="9"/>
      <c r="H668" s="9"/>
      <c r="I668" s="12"/>
    </row>
    <row r="669" spans="1:9">
      <c r="A669" s="11"/>
      <c r="B669" s="11"/>
      <c r="C669" s="9"/>
      <c r="D669" s="10"/>
      <c r="E669" s="9"/>
      <c r="F669" s="12"/>
      <c r="G669" s="9"/>
      <c r="H669" s="9"/>
      <c r="I669" s="12"/>
    </row>
    <row r="670" spans="1:9">
      <c r="A670" s="11"/>
      <c r="B670" s="11"/>
      <c r="C670" s="9"/>
      <c r="D670" s="10"/>
      <c r="E670" s="9"/>
      <c r="F670" s="12"/>
      <c r="G670" s="9"/>
      <c r="H670" s="9"/>
      <c r="I670" s="12"/>
    </row>
    <row r="671" spans="1:9">
      <c r="A671" s="11"/>
      <c r="B671" s="11"/>
      <c r="C671" s="9"/>
      <c r="D671" s="10"/>
      <c r="E671" s="9"/>
      <c r="F671" s="12"/>
      <c r="G671" s="9"/>
      <c r="H671" s="9"/>
      <c r="I671" s="12"/>
    </row>
    <row r="672" spans="1:9">
      <c r="A672" s="11"/>
      <c r="B672" s="11"/>
      <c r="C672" s="9"/>
      <c r="D672" s="10"/>
      <c r="E672" s="9"/>
      <c r="F672" s="12"/>
      <c r="G672" s="9"/>
      <c r="H672" s="9"/>
      <c r="I672" s="12"/>
    </row>
    <row r="673" spans="1:9">
      <c r="A673" s="11"/>
      <c r="B673" s="11"/>
      <c r="C673" s="9"/>
      <c r="D673" s="10"/>
      <c r="E673" s="9"/>
      <c r="F673" s="12"/>
      <c r="G673" s="9"/>
      <c r="H673" s="9"/>
      <c r="I673" s="12"/>
    </row>
    <row r="674" spans="1:9">
      <c r="A674" s="11"/>
      <c r="B674" s="11"/>
      <c r="C674" s="9"/>
      <c r="D674" s="10"/>
      <c r="E674" s="9"/>
      <c r="F674" s="12"/>
      <c r="G674" s="9"/>
      <c r="H674" s="9"/>
      <c r="I674" s="12"/>
    </row>
    <row r="675" spans="1:9">
      <c r="A675" s="11"/>
      <c r="B675" s="11"/>
      <c r="C675" s="9"/>
      <c r="D675" s="10"/>
      <c r="E675" s="9"/>
      <c r="F675" s="12"/>
      <c r="G675" s="9"/>
      <c r="H675" s="9"/>
      <c r="I675" s="12"/>
    </row>
    <row r="676" spans="1:9">
      <c r="A676" s="11"/>
      <c r="B676" s="11"/>
      <c r="C676" s="9"/>
      <c r="D676" s="10"/>
      <c r="E676" s="9"/>
      <c r="F676" s="12"/>
      <c r="G676" s="9"/>
      <c r="H676" s="9"/>
      <c r="I676" s="12"/>
    </row>
    <row r="677" spans="1:9">
      <c r="A677" s="11"/>
      <c r="B677" s="11"/>
      <c r="C677" s="9"/>
      <c r="D677" s="10"/>
      <c r="E677" s="9"/>
      <c r="F677" s="12"/>
      <c r="G677" s="9"/>
      <c r="H677" s="9"/>
      <c r="I677" s="12"/>
    </row>
    <row r="678" spans="1:9">
      <c r="A678" s="11"/>
      <c r="B678" s="11"/>
      <c r="C678" s="9"/>
      <c r="D678" s="10"/>
      <c r="E678" s="9"/>
      <c r="F678" s="12"/>
      <c r="G678" s="9"/>
      <c r="H678" s="9"/>
      <c r="I678" s="12"/>
    </row>
    <row r="679" spans="1:9">
      <c r="A679" s="11"/>
      <c r="B679" s="11"/>
      <c r="C679" s="9"/>
      <c r="D679" s="10"/>
      <c r="E679" s="9"/>
      <c r="F679" s="12"/>
      <c r="G679" s="9"/>
      <c r="H679" s="9"/>
      <c r="I679" s="12"/>
    </row>
    <row r="680" spans="1:9">
      <c r="A680" s="11"/>
      <c r="B680" s="11"/>
      <c r="C680" s="9"/>
      <c r="D680" s="10"/>
      <c r="E680" s="9"/>
      <c r="F680" s="12"/>
      <c r="G680" s="9"/>
      <c r="H680" s="9"/>
      <c r="I680" s="12"/>
    </row>
    <row r="681" spans="1:9">
      <c r="A681" s="11"/>
      <c r="B681" s="11"/>
      <c r="C681" s="9"/>
      <c r="D681" s="10"/>
      <c r="E681" s="9"/>
      <c r="F681" s="12"/>
      <c r="G681" s="9"/>
      <c r="H681" s="9"/>
      <c r="I681" s="12"/>
    </row>
    <row r="682" spans="1:9">
      <c r="A682" s="11"/>
      <c r="B682" s="11"/>
      <c r="C682" s="9"/>
      <c r="D682" s="10"/>
      <c r="E682" s="9"/>
      <c r="F682" s="12"/>
      <c r="G682" s="9"/>
      <c r="H682" s="9"/>
      <c r="I682" s="12"/>
    </row>
    <row r="683" spans="1:9">
      <c r="A683" s="11"/>
      <c r="B683" s="11"/>
      <c r="C683" s="9"/>
      <c r="D683" s="10"/>
      <c r="E683" s="9"/>
      <c r="F683" s="12"/>
      <c r="G683" s="9"/>
      <c r="H683" s="9"/>
      <c r="I683" s="12"/>
    </row>
    <row r="684" spans="1:9">
      <c r="A684" s="11"/>
      <c r="B684" s="11"/>
      <c r="C684" s="9"/>
      <c r="D684" s="10"/>
      <c r="E684" s="9"/>
      <c r="F684" s="12"/>
      <c r="G684" s="9"/>
      <c r="H684" s="9"/>
      <c r="I684" s="12"/>
    </row>
    <row r="685" spans="1:9">
      <c r="A685" s="11"/>
      <c r="B685" s="11"/>
      <c r="C685" s="9"/>
      <c r="D685" s="10"/>
      <c r="E685" s="9"/>
      <c r="F685" s="12"/>
      <c r="G685" s="9"/>
      <c r="H685" s="9"/>
      <c r="I685" s="12"/>
    </row>
    <row r="686" spans="1:9">
      <c r="A686" s="11"/>
      <c r="B686" s="11"/>
      <c r="C686" s="9"/>
      <c r="D686" s="10"/>
      <c r="E686" s="9"/>
      <c r="F686" s="12"/>
      <c r="G686" s="9"/>
      <c r="H686" s="9"/>
      <c r="I686" s="12"/>
    </row>
    <row r="687" spans="1:9">
      <c r="A687" s="11"/>
      <c r="B687" s="11"/>
      <c r="C687" s="9"/>
      <c r="D687" s="10"/>
      <c r="E687" s="9"/>
      <c r="F687" s="12"/>
      <c r="G687" s="9"/>
      <c r="H687" s="9"/>
      <c r="I687" s="12"/>
    </row>
    <row r="688" spans="1:9">
      <c r="A688" s="11"/>
      <c r="B688" s="11"/>
      <c r="C688" s="9"/>
      <c r="D688" s="10"/>
      <c r="E688" s="9"/>
      <c r="F688" s="12"/>
      <c r="G688" s="9"/>
      <c r="H688" s="9"/>
      <c r="I688" s="12"/>
    </row>
    <row r="689" spans="1:9">
      <c r="A689" s="11"/>
      <c r="B689" s="11"/>
      <c r="C689" s="9"/>
      <c r="D689" s="10"/>
      <c r="E689" s="9"/>
      <c r="F689" s="12"/>
      <c r="G689" s="9"/>
      <c r="H689" s="9"/>
      <c r="I689" s="12"/>
    </row>
    <row r="690" spans="1:9">
      <c r="A690" s="11"/>
      <c r="B690" s="11"/>
      <c r="C690" s="9"/>
      <c r="D690" s="10"/>
      <c r="E690" s="9"/>
      <c r="F690" s="12"/>
      <c r="G690" s="9"/>
      <c r="H690" s="9"/>
      <c r="I690" s="12"/>
    </row>
    <row r="691" spans="1:9">
      <c r="A691" s="11"/>
      <c r="B691" s="11"/>
      <c r="C691" s="9"/>
      <c r="D691" s="10"/>
      <c r="E691" s="9"/>
      <c r="F691" s="12"/>
      <c r="G691" s="9"/>
      <c r="H691" s="9"/>
      <c r="I691" s="12"/>
    </row>
    <row r="692" spans="1:9">
      <c r="A692" s="11"/>
      <c r="B692" s="11"/>
      <c r="C692" s="9"/>
      <c r="D692" s="10"/>
      <c r="E692" s="9"/>
      <c r="F692" s="12"/>
      <c r="G692" s="9"/>
      <c r="H692" s="9"/>
      <c r="I692" s="12"/>
    </row>
    <row r="693" spans="1:9">
      <c r="A693" s="11"/>
      <c r="B693" s="11"/>
      <c r="C693" s="9"/>
      <c r="D693" s="10"/>
      <c r="E693" s="9"/>
      <c r="F693" s="12"/>
      <c r="G693" s="9"/>
      <c r="H693" s="9"/>
      <c r="I693" s="12"/>
    </row>
    <row r="694" spans="1:9">
      <c r="A694" s="11"/>
      <c r="B694" s="11"/>
      <c r="C694" s="9"/>
      <c r="D694" s="10"/>
      <c r="E694" s="9"/>
      <c r="F694" s="12"/>
      <c r="G694" s="9"/>
      <c r="H694" s="9"/>
      <c r="I694" s="12"/>
    </row>
    <row r="695" spans="1:9">
      <c r="A695" s="11"/>
      <c r="B695" s="11"/>
      <c r="C695" s="9"/>
      <c r="D695" s="10"/>
      <c r="E695" s="9"/>
      <c r="F695" s="12"/>
      <c r="G695" s="9"/>
      <c r="H695" s="9"/>
      <c r="I695" s="12"/>
    </row>
    <row r="696" spans="1:9">
      <c r="A696" s="11"/>
      <c r="B696" s="11"/>
      <c r="C696" s="9"/>
      <c r="D696" s="10"/>
      <c r="E696" s="9"/>
      <c r="F696" s="12"/>
      <c r="G696" s="9"/>
      <c r="H696" s="9"/>
      <c r="I696" s="12"/>
    </row>
    <row r="697" spans="1:9">
      <c r="A697" s="11"/>
      <c r="B697" s="11"/>
      <c r="C697" s="9"/>
      <c r="D697" s="10"/>
      <c r="E697" s="9"/>
      <c r="F697" s="12"/>
      <c r="G697" s="9"/>
      <c r="H697" s="9"/>
      <c r="I697" s="12"/>
    </row>
    <row r="698" spans="1:9">
      <c r="A698" s="11"/>
      <c r="B698" s="11"/>
      <c r="C698" s="9"/>
      <c r="D698" s="10"/>
      <c r="E698" s="9"/>
      <c r="F698" s="12"/>
      <c r="G698" s="9"/>
      <c r="H698" s="9"/>
      <c r="I698" s="12"/>
    </row>
    <row r="699" spans="1:9">
      <c r="A699" s="11"/>
      <c r="B699" s="11"/>
      <c r="C699" s="9"/>
      <c r="D699" s="10"/>
      <c r="E699" s="9"/>
      <c r="F699" s="12"/>
      <c r="G699" s="9"/>
      <c r="H699" s="9"/>
      <c r="I699" s="12"/>
    </row>
    <row r="700" spans="1:9">
      <c r="A700" s="11"/>
      <c r="B700" s="11"/>
      <c r="C700" s="9"/>
      <c r="D700" s="10"/>
      <c r="E700" s="9"/>
      <c r="F700" s="12"/>
      <c r="G700" s="9"/>
      <c r="H700" s="9"/>
      <c r="I700" s="12"/>
    </row>
    <row r="701" spans="1:9">
      <c r="A701" s="11"/>
      <c r="B701" s="11"/>
      <c r="C701" s="9"/>
      <c r="D701" s="10"/>
      <c r="E701" s="9"/>
      <c r="F701" s="12"/>
      <c r="G701" s="9"/>
      <c r="H701" s="9"/>
      <c r="I701" s="12"/>
    </row>
    <row r="702" spans="1:9">
      <c r="A702" s="11"/>
      <c r="B702" s="11"/>
      <c r="C702" s="9"/>
      <c r="D702" s="10"/>
      <c r="E702" s="9"/>
      <c r="F702" s="12"/>
      <c r="G702" s="9"/>
      <c r="H702" s="9"/>
      <c r="I702" s="12"/>
    </row>
    <row r="703" spans="1:9">
      <c r="A703" s="11"/>
      <c r="B703" s="11"/>
      <c r="C703" s="9"/>
      <c r="D703" s="10"/>
      <c r="E703" s="9"/>
      <c r="F703" s="12"/>
      <c r="G703" s="9"/>
      <c r="H703" s="9"/>
      <c r="I703" s="12"/>
    </row>
    <row r="704" spans="1:9">
      <c r="A704" s="11"/>
      <c r="B704" s="11"/>
      <c r="C704" s="9"/>
      <c r="D704" s="10"/>
      <c r="E704" s="9"/>
      <c r="F704" s="12"/>
      <c r="G704" s="9"/>
      <c r="H704" s="9"/>
      <c r="I704" s="12"/>
    </row>
    <row r="705" spans="1:9">
      <c r="A705" s="11"/>
      <c r="B705" s="11"/>
      <c r="C705" s="9"/>
      <c r="D705" s="10"/>
      <c r="E705" s="9"/>
      <c r="F705" s="12"/>
      <c r="G705" s="9"/>
      <c r="H705" s="9"/>
      <c r="I705" s="12"/>
    </row>
    <row r="706" spans="1:9">
      <c r="A706" s="11"/>
      <c r="B706" s="11"/>
      <c r="C706" s="9"/>
      <c r="D706" s="10"/>
      <c r="E706" s="9"/>
      <c r="F706" s="12"/>
      <c r="G706" s="9"/>
      <c r="H706" s="9"/>
      <c r="I706" s="12"/>
    </row>
    <row r="707" spans="1:9">
      <c r="A707" s="11"/>
      <c r="B707" s="11"/>
      <c r="C707" s="9"/>
      <c r="D707" s="10"/>
      <c r="E707" s="9"/>
      <c r="F707" s="12"/>
      <c r="G707" s="9"/>
      <c r="H707" s="9"/>
      <c r="I707" s="12"/>
    </row>
    <row r="708" spans="1:9">
      <c r="A708" s="11"/>
      <c r="B708" s="11"/>
      <c r="C708" s="9"/>
      <c r="D708" s="10"/>
      <c r="E708" s="9"/>
      <c r="F708" s="12"/>
      <c r="G708" s="9"/>
      <c r="H708" s="9"/>
      <c r="I708" s="12"/>
    </row>
    <row r="709" spans="1:9">
      <c r="A709" s="11"/>
      <c r="B709" s="11"/>
      <c r="C709" s="9"/>
      <c r="D709" s="10"/>
      <c r="E709" s="9"/>
      <c r="F709" s="12"/>
      <c r="G709" s="9"/>
      <c r="H709" s="9"/>
      <c r="I709" s="12"/>
    </row>
    <row r="710" spans="1:9">
      <c r="A710" s="11"/>
      <c r="B710" s="11"/>
      <c r="C710" s="9"/>
      <c r="D710" s="10"/>
      <c r="E710" s="9"/>
      <c r="F710" s="12"/>
      <c r="G710" s="9"/>
      <c r="H710" s="9"/>
      <c r="I710" s="12"/>
    </row>
    <row r="711" spans="1:9">
      <c r="A711" s="11"/>
      <c r="B711" s="11"/>
      <c r="C711" s="9"/>
      <c r="D711" s="10"/>
      <c r="E711" s="9"/>
      <c r="F711" s="12"/>
      <c r="G711" s="9"/>
      <c r="H711" s="9"/>
      <c r="I711" s="12"/>
    </row>
    <row r="712" spans="1:9">
      <c r="A712" s="11"/>
      <c r="B712" s="11"/>
      <c r="C712" s="9"/>
      <c r="D712" s="10"/>
      <c r="E712" s="9"/>
      <c r="F712" s="12"/>
      <c r="G712" s="9"/>
      <c r="H712" s="9"/>
      <c r="I712" s="12"/>
    </row>
    <row r="713" spans="1:9">
      <c r="A713" s="11"/>
      <c r="B713" s="11"/>
      <c r="C713" s="9"/>
      <c r="D713" s="10"/>
      <c r="E713" s="9"/>
      <c r="F713" s="12"/>
      <c r="G713" s="9"/>
      <c r="H713" s="9"/>
      <c r="I713" s="12"/>
    </row>
    <row r="714" spans="1:9">
      <c r="A714" s="11"/>
      <c r="B714" s="11"/>
      <c r="C714" s="9"/>
      <c r="D714" s="10"/>
      <c r="E714" s="9"/>
      <c r="F714" s="12"/>
      <c r="G714" s="9"/>
      <c r="H714" s="9"/>
      <c r="I714" s="12"/>
    </row>
    <row r="715" spans="1:9">
      <c r="A715" s="11"/>
      <c r="B715" s="11"/>
      <c r="C715" s="9"/>
      <c r="D715" s="10"/>
      <c r="E715" s="9"/>
      <c r="F715" s="12"/>
      <c r="G715" s="9"/>
      <c r="H715" s="9"/>
      <c r="I715" s="12"/>
    </row>
    <row r="716" spans="1:9">
      <c r="A716" s="11"/>
      <c r="B716" s="11"/>
      <c r="C716" s="9"/>
      <c r="D716" s="10"/>
      <c r="E716" s="9"/>
      <c r="F716" s="12"/>
      <c r="G716" s="9"/>
      <c r="H716" s="9"/>
      <c r="I716" s="12"/>
    </row>
    <row r="717" spans="1:9">
      <c r="A717" s="11"/>
      <c r="B717" s="11"/>
      <c r="C717" s="9"/>
      <c r="D717" s="10"/>
      <c r="E717" s="9"/>
      <c r="F717" s="12"/>
      <c r="G717" s="9"/>
      <c r="H717" s="9"/>
      <c r="I717" s="12"/>
    </row>
    <row r="718" spans="1:9">
      <c r="A718" s="11"/>
      <c r="B718" s="11"/>
      <c r="C718" s="9"/>
      <c r="D718" s="10"/>
      <c r="E718" s="9"/>
      <c r="F718" s="12"/>
      <c r="G718" s="9"/>
      <c r="H718" s="9"/>
      <c r="I718" s="12"/>
    </row>
    <row r="719" spans="1:9">
      <c r="A719" s="11"/>
      <c r="B719" s="11"/>
      <c r="C719" s="9"/>
      <c r="D719" s="10"/>
      <c r="E719" s="9"/>
      <c r="F719" s="12"/>
      <c r="G719" s="9"/>
      <c r="H719" s="9"/>
      <c r="I719" s="12"/>
    </row>
    <row r="720" spans="1:9">
      <c r="A720" s="11"/>
      <c r="B720" s="11"/>
      <c r="C720" s="9"/>
      <c r="D720" s="10"/>
      <c r="E720" s="9"/>
      <c r="F720" s="12"/>
      <c r="G720" s="9"/>
      <c r="H720" s="9"/>
      <c r="I720" s="12"/>
    </row>
    <row r="721" spans="1:9">
      <c r="A721" s="11"/>
      <c r="B721" s="11"/>
      <c r="C721" s="9"/>
      <c r="D721" s="10"/>
      <c r="E721" s="9"/>
      <c r="F721" s="12"/>
      <c r="G721" s="9"/>
      <c r="H721" s="9"/>
      <c r="I721" s="12"/>
    </row>
    <row r="722" spans="1:9">
      <c r="A722" s="11"/>
      <c r="B722" s="11"/>
      <c r="C722" s="9"/>
      <c r="D722" s="10"/>
      <c r="E722" s="9"/>
      <c r="F722" s="12"/>
      <c r="G722" s="9"/>
      <c r="H722" s="9"/>
      <c r="I722" s="12"/>
    </row>
    <row r="723" spans="1:9">
      <c r="A723" s="11"/>
      <c r="B723" s="11"/>
      <c r="C723" s="9"/>
      <c r="D723" s="10"/>
      <c r="E723" s="9"/>
      <c r="F723" s="12"/>
      <c r="G723" s="9"/>
      <c r="H723" s="9"/>
      <c r="I723" s="12"/>
    </row>
    <row r="724" spans="1:9">
      <c r="A724" s="11"/>
      <c r="B724" s="11"/>
      <c r="C724" s="9"/>
      <c r="D724" s="10"/>
      <c r="E724" s="9"/>
      <c r="F724" s="12"/>
      <c r="G724" s="9"/>
      <c r="H724" s="9"/>
      <c r="I724" s="12"/>
    </row>
    <row r="725" spans="1:9">
      <c r="A725" s="11"/>
      <c r="B725" s="11"/>
      <c r="C725" s="9"/>
      <c r="D725" s="10"/>
      <c r="E725" s="9"/>
      <c r="F725" s="12"/>
      <c r="G725" s="9"/>
      <c r="H725" s="9"/>
      <c r="I725" s="12"/>
    </row>
    <row r="726" spans="1:9">
      <c r="A726" s="11"/>
      <c r="B726" s="11"/>
      <c r="C726" s="9"/>
      <c r="D726" s="10"/>
      <c r="E726" s="9"/>
      <c r="F726" s="12"/>
      <c r="G726" s="9"/>
      <c r="H726" s="9"/>
      <c r="I726" s="12"/>
    </row>
    <row r="727" spans="1:9">
      <c r="A727" s="11"/>
      <c r="B727" s="11"/>
      <c r="C727" s="9"/>
      <c r="D727" s="10"/>
      <c r="E727" s="9"/>
      <c r="F727" s="12"/>
      <c r="G727" s="9"/>
      <c r="H727" s="9"/>
      <c r="I727" s="12"/>
    </row>
    <row r="728" spans="1:9">
      <c r="A728" s="11"/>
      <c r="B728" s="11"/>
      <c r="C728" s="9"/>
      <c r="D728" s="10"/>
      <c r="E728" s="9"/>
      <c r="F728" s="12"/>
      <c r="G728" s="9"/>
      <c r="H728" s="9"/>
      <c r="I728" s="12"/>
    </row>
    <row r="729" spans="1:9">
      <c r="A729" s="11"/>
      <c r="B729" s="11"/>
      <c r="C729" s="9"/>
      <c r="D729" s="10"/>
      <c r="E729" s="9"/>
      <c r="F729" s="12"/>
      <c r="G729" s="9"/>
      <c r="H729" s="9"/>
      <c r="I729" s="12"/>
    </row>
    <row r="730" spans="1:9">
      <c r="A730" s="11"/>
      <c r="B730" s="11"/>
      <c r="C730" s="9"/>
      <c r="D730" s="10"/>
      <c r="E730" s="9"/>
      <c r="F730" s="12"/>
      <c r="G730" s="9"/>
      <c r="H730" s="9"/>
      <c r="I730" s="12"/>
    </row>
    <row r="731" spans="1:9">
      <c r="A731" s="11"/>
      <c r="B731" s="11"/>
      <c r="C731" s="9"/>
      <c r="D731" s="10"/>
      <c r="E731" s="9"/>
      <c r="F731" s="12"/>
      <c r="G731" s="9"/>
      <c r="H731" s="9"/>
      <c r="I731" s="12"/>
    </row>
    <row r="732" spans="1:9">
      <c r="A732" s="11"/>
      <c r="B732" s="11"/>
      <c r="C732" s="9"/>
      <c r="D732" s="10"/>
      <c r="E732" s="9"/>
      <c r="F732" s="12"/>
      <c r="G732" s="9"/>
      <c r="H732" s="9"/>
      <c r="I732" s="12"/>
    </row>
    <row r="733" spans="1:9">
      <c r="A733" s="11"/>
      <c r="B733" s="11"/>
      <c r="C733" s="9"/>
      <c r="D733" s="10"/>
      <c r="E733" s="9"/>
      <c r="F733" s="12"/>
      <c r="G733" s="9"/>
      <c r="H733" s="9"/>
      <c r="I733" s="12"/>
    </row>
    <row r="734" spans="1:9">
      <c r="A734" s="11"/>
      <c r="B734" s="11"/>
      <c r="C734" s="9"/>
      <c r="D734" s="10"/>
      <c r="E734" s="9"/>
      <c r="F734" s="12"/>
      <c r="G734" s="9"/>
      <c r="H734" s="9"/>
      <c r="I734" s="12"/>
    </row>
    <row r="735" spans="1:9">
      <c r="A735" s="11"/>
      <c r="B735" s="11"/>
      <c r="C735" s="9"/>
      <c r="D735" s="10"/>
      <c r="E735" s="9"/>
      <c r="F735" s="12"/>
      <c r="G735" s="9"/>
      <c r="H735" s="9"/>
      <c r="I735" s="12"/>
    </row>
    <row r="736" spans="1:9">
      <c r="A736" s="11"/>
      <c r="B736" s="11"/>
      <c r="C736" s="9"/>
      <c r="D736" s="10"/>
      <c r="E736" s="9"/>
      <c r="F736" s="12"/>
      <c r="G736" s="9"/>
      <c r="H736" s="9"/>
      <c r="I736" s="12"/>
    </row>
    <row r="737" spans="1:9">
      <c r="A737" s="11"/>
      <c r="B737" s="11"/>
      <c r="C737" s="9"/>
      <c r="D737" s="10"/>
      <c r="E737" s="9"/>
      <c r="F737" s="12"/>
      <c r="G737" s="9"/>
      <c r="H737" s="9"/>
      <c r="I737" s="12"/>
    </row>
    <row r="738" spans="1:9">
      <c r="A738" s="11"/>
      <c r="B738" s="11"/>
      <c r="C738" s="9"/>
      <c r="D738" s="10"/>
      <c r="E738" s="9"/>
      <c r="F738" s="12"/>
      <c r="G738" s="9"/>
      <c r="H738" s="9"/>
      <c r="I738" s="12"/>
    </row>
    <row r="739" spans="1:9">
      <c r="A739" s="11"/>
      <c r="B739" s="11"/>
      <c r="C739" s="9"/>
      <c r="D739" s="10"/>
      <c r="E739" s="9"/>
      <c r="F739" s="12"/>
      <c r="G739" s="9"/>
      <c r="H739" s="9"/>
      <c r="I739" s="12"/>
    </row>
    <row r="740" spans="1:9">
      <c r="A740" s="11"/>
      <c r="B740" s="11"/>
      <c r="C740" s="9"/>
      <c r="D740" s="10"/>
      <c r="E740" s="9"/>
      <c r="F740" s="12"/>
      <c r="G740" s="9"/>
      <c r="H740" s="9"/>
      <c r="I740" s="12"/>
    </row>
    <row r="741" spans="1:9">
      <c r="A741" s="11"/>
      <c r="B741" s="11"/>
      <c r="C741" s="9"/>
      <c r="D741" s="10"/>
      <c r="E741" s="9"/>
      <c r="F741" s="12"/>
      <c r="G741" s="9"/>
      <c r="H741" s="9"/>
      <c r="I741" s="12"/>
    </row>
    <row r="742" spans="1:9">
      <c r="A742" s="11"/>
      <c r="B742" s="11"/>
      <c r="C742" s="9"/>
      <c r="D742" s="10"/>
      <c r="E742" s="9"/>
      <c r="F742" s="12"/>
      <c r="G742" s="9"/>
      <c r="H742" s="9"/>
      <c r="I742" s="12"/>
    </row>
    <row r="743" spans="1:9">
      <c r="A743" s="11"/>
      <c r="B743" s="11"/>
      <c r="C743" s="9"/>
      <c r="D743" s="10"/>
      <c r="E743" s="9"/>
      <c r="F743" s="12"/>
      <c r="G743" s="9"/>
      <c r="H743" s="9"/>
      <c r="I743" s="12"/>
    </row>
    <row r="744" spans="1:9">
      <c r="A744" s="11"/>
      <c r="B744" s="11"/>
      <c r="C744" s="9"/>
      <c r="D744" s="10"/>
      <c r="E744" s="9"/>
      <c r="F744" s="12"/>
      <c r="G744" s="9"/>
      <c r="H744" s="9"/>
      <c r="I744" s="12"/>
    </row>
    <row r="745" spans="1:9">
      <c r="A745" s="11"/>
      <c r="B745" s="11"/>
      <c r="C745" s="9"/>
      <c r="D745" s="10"/>
      <c r="E745" s="9"/>
      <c r="F745" s="12"/>
      <c r="G745" s="9"/>
      <c r="H745" s="9"/>
      <c r="I745" s="12"/>
    </row>
    <row r="746" spans="1:9">
      <c r="A746" s="11"/>
      <c r="B746" s="11"/>
      <c r="C746" s="9"/>
      <c r="D746" s="10"/>
      <c r="E746" s="9"/>
      <c r="F746" s="12"/>
      <c r="G746" s="9"/>
      <c r="H746" s="9"/>
      <c r="I746" s="12"/>
    </row>
    <row r="747" spans="1:9">
      <c r="A747" s="11"/>
      <c r="B747" s="11"/>
      <c r="C747" s="9"/>
      <c r="D747" s="10"/>
      <c r="E747" s="9"/>
      <c r="F747" s="12"/>
      <c r="G747" s="9"/>
      <c r="H747" s="9"/>
      <c r="I747" s="12"/>
    </row>
    <row r="748" spans="1:9">
      <c r="A748" s="11"/>
      <c r="B748" s="11"/>
      <c r="C748" s="9"/>
      <c r="D748" s="10"/>
      <c r="E748" s="9"/>
      <c r="F748" s="12"/>
      <c r="G748" s="9"/>
      <c r="H748" s="9"/>
      <c r="I748" s="12"/>
    </row>
    <row r="749" spans="1:9">
      <c r="A749" s="11"/>
      <c r="B749" s="11"/>
      <c r="C749" s="9"/>
      <c r="D749" s="10"/>
      <c r="E749" s="9"/>
      <c r="F749" s="12"/>
      <c r="G749" s="9"/>
      <c r="H749" s="9"/>
      <c r="I749" s="12"/>
    </row>
    <row r="750" spans="1:9">
      <c r="A750" s="11"/>
      <c r="B750" s="11"/>
      <c r="C750" s="9"/>
      <c r="D750" s="10"/>
      <c r="E750" s="9"/>
      <c r="F750" s="12"/>
      <c r="G750" s="9"/>
      <c r="H750" s="9"/>
      <c r="I750" s="12"/>
    </row>
    <row r="751" spans="1:9">
      <c r="A751" s="11"/>
      <c r="B751" s="11"/>
      <c r="C751" s="9"/>
      <c r="D751" s="10"/>
      <c r="E751" s="9"/>
      <c r="F751" s="12"/>
      <c r="G751" s="9"/>
      <c r="H751" s="9"/>
      <c r="I751" s="12"/>
    </row>
    <row r="752" spans="1:9">
      <c r="A752" s="11"/>
      <c r="B752" s="11"/>
      <c r="C752" s="9"/>
      <c r="D752" s="10"/>
      <c r="E752" s="9"/>
      <c r="F752" s="12"/>
      <c r="G752" s="9"/>
      <c r="H752" s="9"/>
      <c r="I752" s="12"/>
    </row>
    <row r="753" spans="1:9">
      <c r="A753" s="11"/>
      <c r="B753" s="11"/>
      <c r="C753" s="9"/>
      <c r="D753" s="10"/>
      <c r="E753" s="9"/>
      <c r="F753" s="12"/>
      <c r="G753" s="9"/>
      <c r="H753" s="9"/>
      <c r="I753" s="12"/>
    </row>
    <row r="754" spans="1:9">
      <c r="A754" s="11"/>
      <c r="B754" s="11"/>
      <c r="C754" s="9"/>
      <c r="D754" s="10"/>
      <c r="E754" s="9"/>
      <c r="F754" s="12"/>
      <c r="G754" s="9"/>
      <c r="H754" s="9"/>
      <c r="I754" s="12"/>
    </row>
    <row r="755" spans="1:9">
      <c r="A755" s="11"/>
      <c r="B755" s="11"/>
      <c r="C755" s="9"/>
      <c r="D755" s="10"/>
      <c r="E755" s="9"/>
      <c r="F755" s="12"/>
      <c r="G755" s="9"/>
      <c r="H755" s="9"/>
      <c r="I755" s="12"/>
    </row>
    <row r="756" spans="1:9">
      <c r="A756" s="11"/>
      <c r="B756" s="11"/>
      <c r="C756" s="9"/>
      <c r="D756" s="10"/>
      <c r="E756" s="9"/>
      <c r="F756" s="12"/>
      <c r="G756" s="9"/>
      <c r="H756" s="9"/>
      <c r="I756" s="12"/>
    </row>
    <row r="757" spans="1:9">
      <c r="A757" s="11"/>
      <c r="B757" s="11"/>
      <c r="C757" s="9"/>
      <c r="D757" s="10"/>
      <c r="E757" s="9"/>
      <c r="F757" s="12"/>
      <c r="G757" s="9"/>
      <c r="H757" s="9"/>
      <c r="I757" s="12"/>
    </row>
    <row r="758" spans="1:9">
      <c r="A758" s="11"/>
      <c r="B758" s="11"/>
      <c r="C758" s="9"/>
      <c r="D758" s="10"/>
      <c r="E758" s="9"/>
      <c r="F758" s="12"/>
      <c r="G758" s="9"/>
      <c r="H758" s="9"/>
      <c r="I758" s="12"/>
    </row>
    <row r="759" spans="1:9">
      <c r="A759" s="11"/>
      <c r="B759" s="11"/>
      <c r="C759" s="9"/>
      <c r="D759" s="10"/>
      <c r="E759" s="9"/>
      <c r="F759" s="12"/>
      <c r="G759" s="9"/>
      <c r="H759" s="9"/>
      <c r="I759" s="12"/>
    </row>
    <row r="760" spans="1:9">
      <c r="A760" s="11"/>
      <c r="B760" s="11"/>
      <c r="C760" s="9"/>
      <c r="D760" s="10"/>
      <c r="E760" s="9"/>
      <c r="F760" s="12"/>
      <c r="G760" s="9"/>
      <c r="H760" s="9"/>
      <c r="I760" s="12"/>
    </row>
    <row r="761" spans="1:9">
      <c r="A761" s="11"/>
      <c r="B761" s="11"/>
      <c r="C761" s="9"/>
      <c r="D761" s="10"/>
      <c r="E761" s="9"/>
      <c r="F761" s="12"/>
      <c r="G761" s="9"/>
      <c r="H761" s="9"/>
      <c r="I761" s="12"/>
    </row>
    <row r="762" spans="1:9">
      <c r="A762" s="11"/>
      <c r="B762" s="11"/>
      <c r="C762" s="9"/>
      <c r="D762" s="10"/>
      <c r="E762" s="9"/>
      <c r="F762" s="12"/>
      <c r="G762" s="9"/>
      <c r="H762" s="9"/>
      <c r="I762" s="12"/>
    </row>
    <row r="763" spans="1:9">
      <c r="A763" s="11"/>
      <c r="B763" s="11"/>
      <c r="C763" s="9"/>
      <c r="D763" s="10"/>
      <c r="E763" s="9"/>
      <c r="F763" s="12"/>
      <c r="G763" s="9"/>
      <c r="H763" s="9"/>
      <c r="I763" s="12"/>
    </row>
    <row r="764" spans="1:9">
      <c r="A764" s="11"/>
      <c r="B764" s="11"/>
      <c r="C764" s="9"/>
      <c r="D764" s="10"/>
      <c r="E764" s="9"/>
      <c r="F764" s="12"/>
      <c r="G764" s="9"/>
      <c r="H764" s="9"/>
      <c r="I764" s="12"/>
    </row>
    <row r="765" spans="1:9">
      <c r="A765" s="11"/>
      <c r="B765" s="11"/>
      <c r="C765" s="9"/>
      <c r="D765" s="10"/>
      <c r="E765" s="9"/>
      <c r="F765" s="12"/>
      <c r="G765" s="9"/>
      <c r="H765" s="9"/>
      <c r="I765" s="12"/>
    </row>
    <row r="766" spans="1:9">
      <c r="A766" s="11"/>
      <c r="B766" s="11"/>
      <c r="C766" s="9"/>
      <c r="D766" s="10"/>
      <c r="E766" s="9"/>
      <c r="F766" s="12"/>
      <c r="G766" s="9"/>
      <c r="H766" s="9"/>
      <c r="I766" s="12"/>
    </row>
    <row r="767" spans="1:9">
      <c r="A767" s="11"/>
      <c r="B767" s="11"/>
      <c r="C767" s="9"/>
      <c r="D767" s="10"/>
      <c r="E767" s="9"/>
      <c r="F767" s="12"/>
      <c r="G767" s="9"/>
      <c r="H767" s="9"/>
      <c r="I767" s="12"/>
    </row>
    <row r="768" spans="1:9">
      <c r="A768" s="11"/>
      <c r="B768" s="11"/>
      <c r="C768" s="9"/>
      <c r="D768" s="10"/>
      <c r="E768" s="9"/>
      <c r="F768" s="12"/>
      <c r="G768" s="9"/>
      <c r="H768" s="9"/>
      <c r="I768" s="12"/>
    </row>
    <row r="769" spans="1:9">
      <c r="A769" s="11"/>
      <c r="B769" s="11"/>
      <c r="C769" s="9"/>
      <c r="D769" s="10"/>
      <c r="E769" s="9"/>
      <c r="F769" s="12"/>
      <c r="G769" s="9"/>
      <c r="H769" s="9"/>
      <c r="I769" s="12"/>
    </row>
    <row r="770" spans="1:9">
      <c r="A770" s="11"/>
      <c r="B770" s="11"/>
      <c r="C770" s="9"/>
      <c r="D770" s="10"/>
      <c r="E770" s="9"/>
      <c r="F770" s="12"/>
      <c r="G770" s="9"/>
      <c r="H770" s="9"/>
      <c r="I770" s="12"/>
    </row>
    <row r="771" spans="1:9">
      <c r="A771" s="11"/>
      <c r="B771" s="11"/>
      <c r="C771" s="9"/>
      <c r="D771" s="10"/>
      <c r="E771" s="9"/>
      <c r="F771" s="12"/>
      <c r="G771" s="9"/>
      <c r="H771" s="9"/>
      <c r="I771" s="12"/>
    </row>
    <row r="772" spans="1:9">
      <c r="A772" s="11"/>
      <c r="B772" s="11"/>
      <c r="C772" s="9"/>
      <c r="D772" s="10"/>
      <c r="E772" s="9"/>
      <c r="F772" s="12"/>
      <c r="G772" s="9"/>
      <c r="H772" s="9"/>
      <c r="I772" s="12"/>
    </row>
    <row r="773" spans="1:9">
      <c r="A773" s="11"/>
      <c r="B773" s="11"/>
      <c r="C773" s="9"/>
      <c r="D773" s="10"/>
      <c r="E773" s="9"/>
      <c r="F773" s="12"/>
      <c r="G773" s="9"/>
      <c r="H773" s="9"/>
      <c r="I773" s="12"/>
    </row>
    <row r="774" spans="1:9">
      <c r="A774" s="11"/>
      <c r="B774" s="11"/>
      <c r="C774" s="9"/>
      <c r="D774" s="10"/>
      <c r="E774" s="9"/>
      <c r="F774" s="12"/>
      <c r="G774" s="9"/>
      <c r="H774" s="9"/>
      <c r="I774" s="12"/>
    </row>
    <row r="775" spans="1:9">
      <c r="A775" s="11"/>
      <c r="B775" s="11"/>
      <c r="C775" s="9"/>
      <c r="D775" s="10"/>
      <c r="E775" s="9"/>
      <c r="F775" s="12"/>
      <c r="G775" s="9"/>
      <c r="H775" s="9"/>
      <c r="I775" s="12"/>
    </row>
    <row r="776" spans="1:9">
      <c r="A776" s="11"/>
      <c r="B776" s="11"/>
      <c r="C776" s="9"/>
      <c r="D776" s="10"/>
      <c r="E776" s="9"/>
      <c r="F776" s="12"/>
      <c r="G776" s="9"/>
      <c r="H776" s="9"/>
      <c r="I776" s="12"/>
    </row>
    <row r="777" spans="1:9">
      <c r="A777" s="11"/>
      <c r="B777" s="11"/>
      <c r="C777" s="9"/>
      <c r="D777" s="10"/>
      <c r="E777" s="9"/>
      <c r="F777" s="12"/>
      <c r="G777" s="9"/>
      <c r="H777" s="9"/>
      <c r="I777" s="12"/>
    </row>
    <row r="778" spans="1:9">
      <c r="A778" s="11"/>
      <c r="B778" s="11"/>
      <c r="C778" s="9"/>
      <c r="D778" s="10"/>
      <c r="E778" s="9"/>
      <c r="F778" s="12"/>
      <c r="G778" s="9"/>
      <c r="H778" s="9"/>
      <c r="I778" s="12"/>
    </row>
    <row r="779" spans="1:9">
      <c r="A779" s="11"/>
      <c r="B779" s="11"/>
      <c r="C779" s="9"/>
      <c r="D779" s="10"/>
      <c r="E779" s="9"/>
      <c r="F779" s="12"/>
      <c r="G779" s="9"/>
      <c r="H779" s="9"/>
      <c r="I779" s="12"/>
    </row>
    <row r="780" spans="1:9">
      <c r="A780" s="11"/>
      <c r="B780" s="11"/>
      <c r="C780" s="9"/>
      <c r="D780" s="10"/>
      <c r="E780" s="9"/>
      <c r="F780" s="12"/>
      <c r="G780" s="9"/>
      <c r="H780" s="9"/>
      <c r="I780" s="12"/>
    </row>
    <row r="781" spans="1:9">
      <c r="A781" s="11"/>
      <c r="B781" s="11"/>
      <c r="C781" s="9"/>
      <c r="D781" s="10"/>
      <c r="E781" s="9"/>
      <c r="F781" s="12"/>
      <c r="G781" s="9"/>
      <c r="H781" s="9"/>
      <c r="I781" s="12"/>
    </row>
    <row r="782" spans="1:9">
      <c r="A782" s="11"/>
      <c r="B782" s="11"/>
      <c r="C782" s="9"/>
      <c r="D782" s="10"/>
      <c r="E782" s="9"/>
      <c r="F782" s="12"/>
      <c r="G782" s="9"/>
      <c r="H782" s="9"/>
      <c r="I782" s="12"/>
    </row>
    <row r="783" spans="1:9">
      <c r="A783" s="11"/>
      <c r="B783" s="11"/>
      <c r="C783" s="9"/>
      <c r="D783" s="10"/>
      <c r="E783" s="9"/>
      <c r="F783" s="12"/>
      <c r="G783" s="9"/>
      <c r="H783" s="9"/>
      <c r="I783" s="12"/>
    </row>
    <row r="784" spans="1:9">
      <c r="A784" s="11"/>
      <c r="B784" s="11"/>
      <c r="C784" s="9"/>
      <c r="D784" s="10"/>
      <c r="E784" s="9"/>
      <c r="F784" s="12"/>
      <c r="G784" s="9"/>
      <c r="H784" s="9"/>
      <c r="I784" s="12"/>
    </row>
    <row r="785" spans="1:9">
      <c r="A785" s="11"/>
      <c r="B785" s="11"/>
      <c r="C785" s="9"/>
      <c r="D785" s="10"/>
      <c r="E785" s="9"/>
      <c r="F785" s="12"/>
      <c r="G785" s="9"/>
      <c r="H785" s="9"/>
      <c r="I785" s="12"/>
    </row>
    <row r="786" spans="1:9">
      <c r="A786" s="11"/>
      <c r="B786" s="11"/>
      <c r="C786" s="9"/>
      <c r="D786" s="10"/>
      <c r="E786" s="9"/>
      <c r="F786" s="12"/>
      <c r="G786" s="9"/>
      <c r="H786" s="9"/>
      <c r="I786" s="12"/>
    </row>
    <row r="787" spans="1:9">
      <c r="A787" s="11"/>
      <c r="B787" s="11"/>
      <c r="C787" s="9"/>
      <c r="D787" s="10"/>
      <c r="E787" s="9"/>
      <c r="F787" s="12"/>
      <c r="G787" s="9"/>
      <c r="H787" s="9"/>
      <c r="I787" s="12"/>
    </row>
    <row r="788" spans="1:9">
      <c r="A788" s="11"/>
      <c r="B788" s="11"/>
      <c r="C788" s="9"/>
      <c r="D788" s="10"/>
      <c r="E788" s="9"/>
      <c r="F788" s="12"/>
      <c r="G788" s="9"/>
      <c r="H788" s="9"/>
      <c r="I788" s="12"/>
    </row>
    <row r="789" spans="1:9">
      <c r="A789" s="11"/>
      <c r="B789" s="11"/>
      <c r="C789" s="9"/>
      <c r="D789" s="10"/>
      <c r="E789" s="9"/>
      <c r="F789" s="12"/>
      <c r="G789" s="9"/>
      <c r="H789" s="9"/>
      <c r="I789" s="12"/>
    </row>
    <row r="790" spans="1:9">
      <c r="A790" s="11"/>
      <c r="B790" s="11"/>
      <c r="C790" s="9"/>
      <c r="D790" s="10"/>
      <c r="E790" s="9"/>
      <c r="F790" s="12"/>
      <c r="G790" s="9"/>
      <c r="H790" s="9"/>
      <c r="I790" s="12"/>
    </row>
    <row r="791" spans="1:9">
      <c r="A791" s="11"/>
      <c r="B791" s="11"/>
      <c r="C791" s="9"/>
      <c r="D791" s="10"/>
      <c r="E791" s="9"/>
      <c r="F791" s="12"/>
      <c r="G791" s="9"/>
      <c r="H791" s="9"/>
      <c r="I791" s="12"/>
    </row>
    <row r="792" spans="1:9">
      <c r="A792" s="11"/>
      <c r="B792" s="11"/>
      <c r="C792" s="9"/>
      <c r="D792" s="10"/>
      <c r="E792" s="9"/>
      <c r="F792" s="12"/>
      <c r="G792" s="9"/>
      <c r="H792" s="9"/>
      <c r="I792" s="12"/>
    </row>
    <row r="793" spans="1:9">
      <c r="A793" s="11"/>
      <c r="B793" s="11"/>
      <c r="C793" s="9"/>
      <c r="D793" s="10"/>
      <c r="E793" s="9"/>
      <c r="F793" s="12"/>
      <c r="G793" s="9"/>
      <c r="H793" s="9"/>
      <c r="I793" s="12"/>
    </row>
    <row r="794" spans="1:9">
      <c r="A794" s="11"/>
      <c r="B794" s="11"/>
      <c r="C794" s="9"/>
      <c r="D794" s="10"/>
      <c r="E794" s="9"/>
      <c r="F794" s="12"/>
      <c r="G794" s="9"/>
      <c r="H794" s="9"/>
      <c r="I794" s="12"/>
    </row>
    <row r="795" spans="1:9">
      <c r="A795" s="11"/>
      <c r="B795" s="11"/>
      <c r="C795" s="9"/>
      <c r="D795" s="10"/>
      <c r="E795" s="9"/>
      <c r="F795" s="12"/>
      <c r="G795" s="9"/>
      <c r="H795" s="9"/>
      <c r="I795" s="12"/>
    </row>
    <row r="796" spans="1:9">
      <c r="A796" s="11"/>
      <c r="B796" s="11"/>
      <c r="C796" s="9"/>
      <c r="D796" s="10"/>
      <c r="E796" s="9"/>
      <c r="F796" s="12"/>
      <c r="G796" s="9"/>
      <c r="H796" s="9"/>
      <c r="I796" s="12"/>
    </row>
    <row r="797" spans="1:9">
      <c r="A797" s="11"/>
      <c r="B797" s="11"/>
      <c r="C797" s="9"/>
      <c r="D797" s="10"/>
      <c r="E797" s="9"/>
      <c r="F797" s="12"/>
      <c r="G797" s="9"/>
      <c r="H797" s="9"/>
      <c r="I797" s="12"/>
    </row>
    <row r="798" spans="1:9">
      <c r="A798" s="11"/>
      <c r="B798" s="11"/>
      <c r="C798" s="9"/>
      <c r="D798" s="10"/>
      <c r="E798" s="9"/>
      <c r="F798" s="12"/>
      <c r="G798" s="9"/>
      <c r="H798" s="9"/>
      <c r="I798" s="12"/>
    </row>
    <row r="799" spans="1:9">
      <c r="A799" s="11"/>
      <c r="B799" s="11"/>
      <c r="C799" s="9"/>
      <c r="D799" s="10"/>
      <c r="E799" s="9"/>
      <c r="F799" s="12"/>
      <c r="G799" s="9"/>
      <c r="H799" s="9"/>
      <c r="I799" s="12"/>
    </row>
    <row r="800" spans="1:9">
      <c r="A800" s="11"/>
      <c r="B800" s="11"/>
      <c r="C800" s="9"/>
      <c r="D800" s="10"/>
      <c r="E800" s="9"/>
      <c r="F800" s="12"/>
      <c r="G800" s="9"/>
      <c r="H800" s="9"/>
      <c r="I800" s="12"/>
    </row>
    <row r="801" spans="1:9">
      <c r="A801" s="11"/>
      <c r="B801" s="11"/>
      <c r="C801" s="9"/>
      <c r="D801" s="10"/>
      <c r="E801" s="9"/>
      <c r="F801" s="12"/>
      <c r="G801" s="9"/>
      <c r="H801" s="9"/>
      <c r="I801" s="12"/>
    </row>
    <row r="802" spans="1:9">
      <c r="A802" s="11"/>
      <c r="B802" s="11"/>
      <c r="C802" s="9"/>
      <c r="D802" s="10"/>
      <c r="E802" s="9"/>
      <c r="F802" s="12"/>
      <c r="G802" s="9"/>
      <c r="H802" s="9"/>
      <c r="I802" s="12"/>
    </row>
    <row r="803" spans="1:9">
      <c r="A803" s="11"/>
      <c r="B803" s="11"/>
      <c r="C803" s="9"/>
      <c r="D803" s="10"/>
      <c r="E803" s="9"/>
      <c r="F803" s="12"/>
      <c r="G803" s="9"/>
      <c r="H803" s="9"/>
      <c r="I803" s="12"/>
    </row>
    <row r="804" spans="1:9">
      <c r="A804" s="11"/>
      <c r="B804" s="11"/>
      <c r="C804" s="9"/>
      <c r="D804" s="10"/>
      <c r="E804" s="9"/>
      <c r="F804" s="12"/>
      <c r="G804" s="9"/>
      <c r="H804" s="9"/>
      <c r="I804" s="12"/>
    </row>
    <row r="805" spans="1:9">
      <c r="A805" s="11"/>
      <c r="B805" s="11"/>
      <c r="C805" s="9"/>
      <c r="D805" s="10"/>
      <c r="E805" s="9"/>
      <c r="F805" s="12"/>
      <c r="G805" s="9"/>
      <c r="H805" s="9"/>
      <c r="I805" s="12"/>
    </row>
    <row r="806" spans="1:9">
      <c r="A806" s="11"/>
      <c r="B806" s="11"/>
      <c r="C806" s="9"/>
      <c r="D806" s="10"/>
      <c r="E806" s="9"/>
      <c r="F806" s="12"/>
      <c r="G806" s="9"/>
      <c r="H806" s="9"/>
      <c r="I806" s="12"/>
    </row>
    <row r="807" spans="1:9">
      <c r="A807" s="11"/>
      <c r="B807" s="11"/>
      <c r="C807" s="9"/>
      <c r="D807" s="10"/>
      <c r="E807" s="9"/>
      <c r="F807" s="12"/>
      <c r="G807" s="9"/>
      <c r="H807" s="9"/>
      <c r="I807" s="12"/>
    </row>
    <row r="808" spans="1:9">
      <c r="A808" s="11"/>
      <c r="B808" s="11"/>
      <c r="C808" s="9"/>
      <c r="D808" s="10"/>
      <c r="E808" s="9"/>
      <c r="F808" s="12"/>
      <c r="G808" s="9"/>
      <c r="H808" s="9"/>
      <c r="I808" s="12"/>
    </row>
    <row r="809" spans="1:9">
      <c r="A809" s="11"/>
      <c r="B809" s="11"/>
      <c r="C809" s="9"/>
      <c r="D809" s="10"/>
      <c r="E809" s="9"/>
      <c r="F809" s="12"/>
      <c r="G809" s="9"/>
      <c r="H809" s="9"/>
      <c r="I809" s="12"/>
    </row>
    <row r="810" spans="1:9">
      <c r="A810" s="11"/>
      <c r="B810" s="11"/>
      <c r="C810" s="9"/>
      <c r="D810" s="10"/>
      <c r="E810" s="9"/>
      <c r="F810" s="12"/>
      <c r="G810" s="9"/>
      <c r="H810" s="9"/>
      <c r="I810" s="12"/>
    </row>
    <row r="811" spans="1:9">
      <c r="A811" s="11"/>
      <c r="B811" s="11"/>
      <c r="C811" s="9"/>
      <c r="D811" s="10"/>
      <c r="E811" s="9"/>
      <c r="F811" s="12"/>
      <c r="G811" s="9"/>
      <c r="H811" s="9"/>
      <c r="I811" s="12"/>
    </row>
    <row r="812" spans="1:9">
      <c r="A812" s="11"/>
      <c r="B812" s="11"/>
      <c r="C812" s="9"/>
      <c r="D812" s="10"/>
      <c r="E812" s="9"/>
      <c r="F812" s="12"/>
      <c r="G812" s="9"/>
      <c r="H812" s="9"/>
      <c r="I812" s="12"/>
    </row>
    <row r="813" spans="1:9">
      <c r="A813" s="11"/>
      <c r="B813" s="11"/>
      <c r="C813" s="9"/>
      <c r="D813" s="10"/>
      <c r="E813" s="9"/>
      <c r="F813" s="12"/>
      <c r="G813" s="9"/>
      <c r="H813" s="9"/>
      <c r="I813" s="12"/>
    </row>
    <row r="814" spans="1:9">
      <c r="A814" s="11"/>
      <c r="B814" s="11"/>
      <c r="C814" s="9"/>
      <c r="D814" s="10"/>
      <c r="E814" s="9"/>
      <c r="F814" s="12"/>
      <c r="G814" s="9"/>
      <c r="H814" s="9"/>
      <c r="I814" s="12"/>
    </row>
    <row r="815" spans="1:9">
      <c r="A815" s="11"/>
      <c r="B815" s="11"/>
      <c r="C815" s="9"/>
      <c r="D815" s="10"/>
      <c r="E815" s="9"/>
      <c r="F815" s="12"/>
      <c r="G815" s="9"/>
      <c r="H815" s="9"/>
      <c r="I815" s="12"/>
    </row>
    <row r="816" spans="1:9">
      <c r="A816" s="11"/>
      <c r="B816" s="11"/>
      <c r="C816" s="9"/>
      <c r="D816" s="10"/>
      <c r="E816" s="9"/>
      <c r="F816" s="12"/>
      <c r="G816" s="9"/>
      <c r="H816" s="9"/>
      <c r="I816" s="12"/>
    </row>
    <row r="817" spans="1:9">
      <c r="A817" s="11"/>
      <c r="B817" s="11"/>
      <c r="C817" s="9"/>
      <c r="D817" s="10"/>
      <c r="E817" s="9"/>
      <c r="F817" s="12"/>
      <c r="G817" s="9"/>
      <c r="H817" s="9"/>
      <c r="I817" s="12"/>
    </row>
    <row r="818" spans="1:9">
      <c r="A818" s="11"/>
      <c r="B818" s="11"/>
      <c r="C818" s="9"/>
      <c r="D818" s="10"/>
      <c r="E818" s="9"/>
      <c r="F818" s="12"/>
      <c r="G818" s="9"/>
      <c r="H818" s="9"/>
      <c r="I818" s="12"/>
    </row>
    <row r="819" spans="1:9">
      <c r="A819" s="11"/>
      <c r="B819" s="11"/>
      <c r="C819" s="9"/>
      <c r="D819" s="10"/>
      <c r="E819" s="9"/>
      <c r="F819" s="12"/>
      <c r="G819" s="9"/>
      <c r="H819" s="9"/>
      <c r="I819" s="12"/>
    </row>
    <row r="820" spans="1:9">
      <c r="A820" s="11"/>
      <c r="B820" s="11"/>
      <c r="C820" s="9"/>
      <c r="D820" s="10"/>
      <c r="E820" s="9"/>
      <c r="F820" s="12"/>
      <c r="G820" s="9"/>
      <c r="H820" s="9"/>
      <c r="I820" s="12"/>
    </row>
    <row r="821" spans="1:9">
      <c r="A821" s="11"/>
      <c r="B821" s="11"/>
      <c r="C821" s="9"/>
      <c r="D821" s="10"/>
      <c r="E821" s="9"/>
      <c r="F821" s="12"/>
      <c r="G821" s="9"/>
      <c r="H821" s="9"/>
      <c r="I821" s="12"/>
    </row>
    <row r="822" spans="1:9">
      <c r="A822" s="11"/>
      <c r="B822" s="11"/>
      <c r="C822" s="9"/>
      <c r="D822" s="10"/>
      <c r="E822" s="9"/>
      <c r="F822" s="12"/>
      <c r="G822" s="9"/>
      <c r="H822" s="9"/>
      <c r="I822" s="12"/>
    </row>
    <row r="823" spans="1:9">
      <c r="A823" s="11"/>
      <c r="B823" s="11"/>
      <c r="C823" s="9"/>
      <c r="D823" s="10"/>
      <c r="E823" s="9"/>
      <c r="F823" s="12"/>
      <c r="G823" s="9"/>
      <c r="H823" s="9"/>
      <c r="I823" s="12"/>
    </row>
    <row r="824" spans="1:9">
      <c r="A824" s="11"/>
      <c r="B824" s="11"/>
      <c r="C824" s="9"/>
      <c r="D824" s="10"/>
      <c r="E824" s="9"/>
      <c r="F824" s="12"/>
      <c r="G824" s="9"/>
      <c r="H824" s="9"/>
      <c r="I824" s="12"/>
    </row>
    <row r="825" spans="1:9">
      <c r="A825" s="11"/>
      <c r="B825" s="11"/>
      <c r="C825" s="9"/>
      <c r="D825" s="10"/>
      <c r="E825" s="9"/>
      <c r="F825" s="12"/>
      <c r="G825" s="9"/>
      <c r="H825" s="9"/>
      <c r="I825" s="12"/>
    </row>
    <row r="826" spans="1:9">
      <c r="A826" s="11"/>
      <c r="B826" s="11"/>
      <c r="C826" s="9"/>
      <c r="D826" s="10"/>
      <c r="E826" s="9"/>
      <c r="F826" s="12"/>
      <c r="G826" s="9"/>
      <c r="H826" s="9"/>
      <c r="I826" s="12"/>
    </row>
    <row r="827" spans="1:9">
      <c r="A827" s="11"/>
      <c r="B827" s="11"/>
      <c r="C827" s="9"/>
      <c r="D827" s="10"/>
      <c r="E827" s="9"/>
      <c r="F827" s="12"/>
      <c r="G827" s="9"/>
      <c r="H827" s="9"/>
      <c r="I827" s="12"/>
    </row>
    <row r="828" spans="1:9">
      <c r="A828" s="11"/>
      <c r="B828" s="11"/>
      <c r="C828" s="9"/>
      <c r="D828" s="10"/>
      <c r="E828" s="9"/>
      <c r="F828" s="12"/>
      <c r="G828" s="9"/>
      <c r="H828" s="9"/>
      <c r="I828" s="12"/>
    </row>
    <row r="829" spans="1:9">
      <c r="A829" s="11"/>
      <c r="B829" s="11"/>
      <c r="C829" s="9"/>
      <c r="D829" s="10"/>
      <c r="E829" s="9"/>
      <c r="F829" s="12"/>
      <c r="G829" s="9"/>
      <c r="H829" s="9"/>
      <c r="I829" s="12"/>
    </row>
    <row r="830" spans="1:9">
      <c r="A830" s="11"/>
      <c r="B830" s="11"/>
      <c r="C830" s="9"/>
      <c r="D830" s="10"/>
      <c r="E830" s="9"/>
      <c r="F830" s="12"/>
      <c r="G830" s="9"/>
      <c r="H830" s="9"/>
      <c r="I830" s="12"/>
    </row>
    <row r="831" spans="1:9">
      <c r="A831" s="11"/>
      <c r="B831" s="11"/>
      <c r="C831" s="9"/>
      <c r="D831" s="10"/>
      <c r="E831" s="9"/>
      <c r="F831" s="12"/>
      <c r="G831" s="9"/>
      <c r="H831" s="9"/>
      <c r="I831" s="12"/>
    </row>
    <row r="832" spans="1:9">
      <c r="A832" s="11"/>
      <c r="B832" s="11"/>
      <c r="C832" s="9"/>
      <c r="D832" s="10"/>
      <c r="E832" s="9"/>
      <c r="F832" s="12"/>
      <c r="G832" s="9"/>
      <c r="H832" s="9"/>
      <c r="I832" s="12"/>
    </row>
    <row r="833" spans="1:9">
      <c r="A833" s="11"/>
      <c r="B833" s="11"/>
      <c r="C833" s="9"/>
      <c r="D833" s="10"/>
      <c r="E833" s="9"/>
      <c r="F833" s="12"/>
      <c r="G833" s="9"/>
      <c r="H833" s="9"/>
      <c r="I833" s="12"/>
    </row>
    <row r="834" spans="1:9">
      <c r="A834" s="11"/>
      <c r="B834" s="11"/>
      <c r="C834" s="9"/>
      <c r="D834" s="10"/>
      <c r="E834" s="9"/>
      <c r="F834" s="12"/>
      <c r="G834" s="9"/>
      <c r="H834" s="9"/>
      <c r="I834" s="12"/>
    </row>
    <row r="835" spans="1:9">
      <c r="A835" s="11"/>
      <c r="B835" s="11"/>
      <c r="C835" s="9"/>
      <c r="D835" s="10"/>
      <c r="E835" s="9"/>
      <c r="F835" s="12"/>
      <c r="G835" s="9"/>
      <c r="H835" s="9"/>
      <c r="I835" s="12"/>
    </row>
    <row r="836" spans="1:9">
      <c r="A836" s="11"/>
      <c r="B836" s="11"/>
      <c r="C836" s="9"/>
      <c r="D836" s="10"/>
      <c r="E836" s="9"/>
      <c r="F836" s="12"/>
      <c r="G836" s="9"/>
      <c r="H836" s="9"/>
      <c r="I836" s="12"/>
    </row>
    <row r="837" spans="1:9">
      <c r="A837" s="11"/>
      <c r="B837" s="11"/>
      <c r="C837" s="9"/>
      <c r="D837" s="10"/>
      <c r="E837" s="9"/>
      <c r="F837" s="12"/>
      <c r="G837" s="9"/>
      <c r="H837" s="9"/>
      <c r="I837" s="12"/>
    </row>
    <row r="838" spans="1:9">
      <c r="A838" s="11"/>
      <c r="B838" s="11"/>
      <c r="C838" s="9"/>
      <c r="D838" s="10"/>
      <c r="E838" s="9"/>
      <c r="F838" s="12"/>
      <c r="G838" s="9"/>
      <c r="H838" s="9"/>
      <c r="I838" s="12"/>
    </row>
    <row r="839" spans="1:9">
      <c r="A839" s="11"/>
      <c r="B839" s="11"/>
      <c r="C839" s="9"/>
      <c r="D839" s="10"/>
      <c r="E839" s="9"/>
      <c r="F839" s="12"/>
      <c r="G839" s="9"/>
      <c r="H839" s="9"/>
      <c r="I839" s="12"/>
    </row>
    <row r="840" spans="1:9">
      <c r="A840" s="11"/>
      <c r="B840" s="11"/>
      <c r="C840" s="9"/>
      <c r="D840" s="10"/>
      <c r="E840" s="9"/>
      <c r="F840" s="12"/>
      <c r="G840" s="9"/>
      <c r="H840" s="9"/>
      <c r="I840" s="12"/>
    </row>
    <row r="841" spans="1:9">
      <c r="A841" s="11"/>
      <c r="B841" s="11"/>
      <c r="C841" s="9"/>
      <c r="D841" s="10"/>
      <c r="E841" s="9"/>
      <c r="F841" s="12"/>
      <c r="G841" s="9"/>
      <c r="H841" s="9"/>
      <c r="I841" s="12"/>
    </row>
    <row r="842" spans="1:9">
      <c r="A842" s="11"/>
      <c r="B842" s="11"/>
      <c r="C842" s="9"/>
      <c r="D842" s="10"/>
      <c r="E842" s="9"/>
      <c r="F842" s="12"/>
      <c r="G842" s="9"/>
      <c r="H842" s="9"/>
      <c r="I842" s="12"/>
    </row>
    <row r="843" spans="1:9">
      <c r="A843" s="11"/>
      <c r="B843" s="11"/>
      <c r="C843" s="9"/>
      <c r="D843" s="10"/>
      <c r="E843" s="9"/>
      <c r="F843" s="12"/>
      <c r="G843" s="9"/>
      <c r="H843" s="9"/>
      <c r="I843" s="12"/>
    </row>
    <row r="844" spans="1:9">
      <c r="A844" s="11"/>
      <c r="B844" s="11"/>
      <c r="C844" s="9"/>
      <c r="D844" s="10"/>
      <c r="E844" s="9"/>
      <c r="F844" s="12"/>
      <c r="G844" s="9"/>
      <c r="H844" s="9"/>
      <c r="I844" s="12"/>
    </row>
    <row r="845" spans="1:9">
      <c r="A845" s="11"/>
      <c r="B845" s="11"/>
      <c r="C845" s="9"/>
      <c r="D845" s="10"/>
      <c r="E845" s="9"/>
      <c r="F845" s="12"/>
      <c r="G845" s="9"/>
      <c r="H845" s="9"/>
      <c r="I845" s="12"/>
    </row>
    <row r="846" spans="1:9">
      <c r="A846" s="11"/>
      <c r="B846" s="11"/>
      <c r="C846" s="9"/>
      <c r="D846" s="10"/>
      <c r="E846" s="9"/>
      <c r="F846" s="12"/>
      <c r="G846" s="9"/>
      <c r="H846" s="9"/>
      <c r="I846" s="12"/>
    </row>
    <row r="847" spans="1:9">
      <c r="A847" s="11"/>
      <c r="B847" s="11"/>
      <c r="C847" s="9"/>
      <c r="D847" s="10"/>
      <c r="E847" s="9"/>
      <c r="F847" s="12"/>
      <c r="G847" s="9"/>
      <c r="H847" s="9"/>
      <c r="I847" s="12"/>
    </row>
    <row r="848" spans="1:9">
      <c r="A848" s="11"/>
      <c r="B848" s="11"/>
      <c r="C848" s="9"/>
      <c r="D848" s="10"/>
      <c r="E848" s="9"/>
      <c r="F848" s="12"/>
      <c r="G848" s="9"/>
      <c r="H848" s="9"/>
      <c r="I848" s="12"/>
    </row>
    <row r="849" spans="1:9">
      <c r="A849" s="11"/>
      <c r="B849" s="11"/>
      <c r="C849" s="9"/>
      <c r="D849" s="10"/>
      <c r="E849" s="9"/>
      <c r="F849" s="12"/>
      <c r="G849" s="9"/>
      <c r="H849" s="9"/>
      <c r="I849" s="12"/>
    </row>
    <row r="850" spans="1:9">
      <c r="A850" s="11"/>
      <c r="B850" s="11"/>
      <c r="C850" s="9"/>
      <c r="D850" s="10"/>
      <c r="E850" s="9"/>
      <c r="F850" s="12"/>
      <c r="G850" s="9"/>
      <c r="H850" s="9"/>
      <c r="I850" s="12"/>
    </row>
    <row r="851" spans="1:9">
      <c r="A851" s="11"/>
      <c r="B851" s="11"/>
      <c r="C851" s="9"/>
      <c r="D851" s="10"/>
      <c r="E851" s="9"/>
      <c r="F851" s="12"/>
      <c r="G851" s="9"/>
      <c r="H851" s="9"/>
      <c r="I851" s="12"/>
    </row>
    <row r="852" spans="1:9">
      <c r="A852" s="11"/>
      <c r="B852" s="11"/>
      <c r="C852" s="9"/>
      <c r="D852" s="10"/>
      <c r="E852" s="9"/>
      <c r="F852" s="12"/>
      <c r="G852" s="9"/>
      <c r="H852" s="9"/>
      <c r="I852" s="12"/>
    </row>
    <row r="853" spans="1:9">
      <c r="A853" s="11"/>
      <c r="B853" s="11"/>
      <c r="C853" s="9"/>
      <c r="D853" s="10"/>
      <c r="E853" s="9"/>
      <c r="F853" s="12"/>
      <c r="G853" s="9"/>
      <c r="H853" s="9"/>
      <c r="I853" s="12"/>
    </row>
    <row r="854" spans="1:9">
      <c r="A854" s="11"/>
      <c r="B854" s="11"/>
      <c r="C854" s="9"/>
      <c r="D854" s="10"/>
      <c r="E854" s="9"/>
      <c r="F854" s="12"/>
      <c r="G854" s="9"/>
      <c r="H854" s="9"/>
      <c r="I854" s="12"/>
    </row>
    <row r="855" spans="1:9">
      <c r="A855" s="11"/>
      <c r="B855" s="11"/>
      <c r="C855" s="9"/>
      <c r="D855" s="10"/>
      <c r="E855" s="9"/>
      <c r="F855" s="12"/>
      <c r="G855" s="9"/>
      <c r="H855" s="9"/>
      <c r="I855" s="12"/>
    </row>
    <row r="856" spans="1:9">
      <c r="A856" s="11"/>
      <c r="B856" s="11"/>
      <c r="C856" s="9"/>
      <c r="D856" s="10"/>
      <c r="E856" s="9"/>
      <c r="F856" s="12"/>
      <c r="G856" s="9"/>
      <c r="H856" s="9"/>
      <c r="I856" s="12"/>
    </row>
    <row r="857" spans="1:9">
      <c r="A857" s="11"/>
      <c r="B857" s="11"/>
      <c r="C857" s="9"/>
      <c r="D857" s="10"/>
      <c r="E857" s="9"/>
      <c r="F857" s="12"/>
      <c r="G857" s="9"/>
      <c r="H857" s="9"/>
      <c r="I857" s="12"/>
    </row>
    <row r="858" spans="1:9">
      <c r="A858" s="11"/>
      <c r="B858" s="11"/>
      <c r="C858" s="9"/>
      <c r="D858" s="10"/>
      <c r="E858" s="9"/>
      <c r="F858" s="12"/>
      <c r="G858" s="9"/>
      <c r="H858" s="9"/>
      <c r="I858" s="12"/>
    </row>
    <row r="859" spans="1:9">
      <c r="A859" s="11"/>
      <c r="B859" s="11"/>
      <c r="C859" s="9"/>
      <c r="D859" s="10"/>
      <c r="E859" s="9"/>
      <c r="F859" s="12"/>
      <c r="G859" s="9"/>
      <c r="H859" s="9"/>
      <c r="I859" s="12"/>
    </row>
    <row r="860" spans="1:9">
      <c r="A860" s="11"/>
      <c r="B860" s="11"/>
      <c r="C860" s="9"/>
      <c r="D860" s="10"/>
      <c r="E860" s="9"/>
      <c r="F860" s="12"/>
      <c r="G860" s="9"/>
      <c r="H860" s="9"/>
      <c r="I860" s="12"/>
    </row>
    <row r="861" spans="1:9">
      <c r="A861" s="11"/>
      <c r="B861" s="11"/>
      <c r="C861" s="9"/>
      <c r="D861" s="10"/>
      <c r="E861" s="9"/>
      <c r="F861" s="12"/>
      <c r="G861" s="9"/>
      <c r="H861" s="9"/>
      <c r="I861" s="12"/>
    </row>
    <row r="862" spans="1:9">
      <c r="A862" s="11"/>
      <c r="B862" s="11"/>
      <c r="C862" s="9"/>
      <c r="D862" s="10"/>
      <c r="E862" s="9"/>
      <c r="F862" s="12"/>
      <c r="G862" s="9"/>
      <c r="H862" s="9"/>
      <c r="I862" s="12"/>
    </row>
    <row r="863" spans="1:9">
      <c r="A863" s="11"/>
      <c r="B863" s="11"/>
      <c r="C863" s="9"/>
      <c r="D863" s="10"/>
      <c r="E863" s="9"/>
      <c r="F863" s="12"/>
      <c r="G863" s="9"/>
      <c r="H863" s="9"/>
      <c r="I863" s="12"/>
    </row>
    <row r="864" spans="1:9">
      <c r="A864" s="11"/>
      <c r="B864" s="11"/>
      <c r="C864" s="9"/>
      <c r="D864" s="10"/>
      <c r="E864" s="9"/>
      <c r="F864" s="12"/>
      <c r="G864" s="9"/>
      <c r="H864" s="9"/>
      <c r="I864" s="12"/>
    </row>
    <row r="865" spans="1:9">
      <c r="A865" s="11"/>
      <c r="B865" s="11"/>
      <c r="C865" s="9"/>
      <c r="D865" s="10"/>
      <c r="E865" s="9"/>
      <c r="F865" s="12"/>
      <c r="G865" s="9"/>
      <c r="H865" s="9"/>
      <c r="I865" s="12"/>
    </row>
    <row r="866" spans="1:9">
      <c r="A866" s="11"/>
      <c r="B866" s="11"/>
      <c r="C866" s="9"/>
      <c r="D866" s="10"/>
      <c r="E866" s="9"/>
      <c r="F866" s="12"/>
      <c r="G866" s="9"/>
      <c r="H866" s="9"/>
      <c r="I866" s="12"/>
    </row>
    <row r="867" spans="1:9">
      <c r="A867" s="11"/>
      <c r="B867" s="11"/>
      <c r="C867" s="9"/>
      <c r="D867" s="10"/>
      <c r="E867" s="9"/>
      <c r="F867" s="12"/>
      <c r="G867" s="9"/>
      <c r="H867" s="9"/>
      <c r="I867" s="12"/>
    </row>
    <row r="868" spans="1:9">
      <c r="A868" s="11"/>
      <c r="B868" s="11"/>
      <c r="C868" s="9"/>
      <c r="D868" s="10"/>
      <c r="E868" s="9"/>
      <c r="F868" s="12"/>
      <c r="G868" s="9"/>
      <c r="H868" s="9"/>
      <c r="I868" s="12"/>
    </row>
    <row r="869" spans="1:9">
      <c r="A869" s="11"/>
      <c r="B869" s="11"/>
      <c r="C869" s="9"/>
      <c r="D869" s="10"/>
      <c r="E869" s="9"/>
      <c r="F869" s="12"/>
      <c r="G869" s="9"/>
      <c r="H869" s="9"/>
      <c r="I869" s="12"/>
    </row>
    <row r="870" spans="1:9">
      <c r="A870" s="11"/>
      <c r="B870" s="11"/>
      <c r="C870" s="9"/>
      <c r="D870" s="10"/>
      <c r="E870" s="9"/>
      <c r="F870" s="12"/>
      <c r="G870" s="9"/>
      <c r="H870" s="9"/>
      <c r="I870" s="12"/>
    </row>
    <row r="871" spans="1:9">
      <c r="A871" s="11"/>
      <c r="B871" s="11"/>
      <c r="C871" s="9"/>
      <c r="D871" s="10"/>
      <c r="E871" s="9"/>
      <c r="F871" s="12"/>
      <c r="G871" s="9"/>
      <c r="H871" s="9"/>
      <c r="I871" s="12"/>
    </row>
    <row r="872" spans="1:9">
      <c r="A872" s="11"/>
      <c r="B872" s="11"/>
      <c r="C872" s="9"/>
      <c r="D872" s="10"/>
      <c r="E872" s="9"/>
      <c r="F872" s="12"/>
      <c r="G872" s="9"/>
      <c r="H872" s="9"/>
      <c r="I872" s="12"/>
    </row>
    <row r="873" spans="1:9">
      <c r="A873" s="11"/>
      <c r="B873" s="11"/>
      <c r="C873" s="9"/>
      <c r="D873" s="10"/>
      <c r="E873" s="9"/>
      <c r="F873" s="12"/>
      <c r="G873" s="9"/>
      <c r="H873" s="9"/>
      <c r="I873" s="12"/>
    </row>
    <row r="874" spans="1:9">
      <c r="A874" s="11"/>
      <c r="B874" s="11"/>
      <c r="C874" s="9"/>
      <c r="D874" s="10"/>
      <c r="E874" s="9"/>
      <c r="F874" s="12"/>
      <c r="G874" s="9"/>
      <c r="H874" s="9"/>
      <c r="I874" s="12"/>
    </row>
    <row r="875" spans="1:9">
      <c r="A875" s="11"/>
      <c r="B875" s="11"/>
      <c r="C875" s="9"/>
      <c r="D875" s="10"/>
      <c r="E875" s="9"/>
      <c r="F875" s="12"/>
      <c r="G875" s="9"/>
      <c r="H875" s="9"/>
      <c r="I875" s="12"/>
    </row>
    <row r="876" spans="1:9">
      <c r="A876" s="11"/>
      <c r="B876" s="11"/>
      <c r="C876" s="9"/>
      <c r="D876" s="10"/>
      <c r="E876" s="9"/>
      <c r="F876" s="12"/>
      <c r="G876" s="9"/>
      <c r="H876" s="9"/>
      <c r="I876" s="12"/>
    </row>
    <row r="877" spans="1:9">
      <c r="A877" s="11"/>
      <c r="B877" s="11"/>
      <c r="C877" s="9"/>
      <c r="D877" s="10"/>
      <c r="E877" s="9"/>
      <c r="F877" s="12"/>
      <c r="G877" s="9"/>
      <c r="H877" s="9"/>
      <c r="I877" s="12"/>
    </row>
    <row r="878" spans="1:9">
      <c r="A878" s="11"/>
      <c r="B878" s="11"/>
      <c r="C878" s="9"/>
      <c r="D878" s="10"/>
      <c r="E878" s="9"/>
      <c r="F878" s="12"/>
      <c r="G878" s="9"/>
      <c r="H878" s="9"/>
      <c r="I878" s="12"/>
    </row>
    <row r="879" spans="1:9">
      <c r="A879" s="11"/>
      <c r="B879" s="11"/>
      <c r="C879" s="9"/>
      <c r="D879" s="10"/>
      <c r="E879" s="9"/>
      <c r="F879" s="12"/>
      <c r="G879" s="9"/>
      <c r="H879" s="9"/>
      <c r="I879" s="12"/>
    </row>
    <row r="880" spans="1:9">
      <c r="A880" s="11"/>
      <c r="B880" s="11"/>
      <c r="C880" s="9"/>
      <c r="D880" s="10"/>
      <c r="E880" s="9"/>
      <c r="F880" s="12"/>
      <c r="G880" s="9"/>
      <c r="H880" s="9"/>
      <c r="I880" s="12"/>
    </row>
    <row r="881" spans="1:9">
      <c r="A881" s="11"/>
      <c r="B881" s="11"/>
      <c r="C881" s="9"/>
      <c r="D881" s="10"/>
      <c r="E881" s="9"/>
      <c r="F881" s="12"/>
      <c r="G881" s="9"/>
      <c r="H881" s="9"/>
      <c r="I881" s="12"/>
    </row>
    <row r="882" spans="1:9">
      <c r="A882" s="11"/>
      <c r="B882" s="11"/>
      <c r="C882" s="9"/>
      <c r="D882" s="10"/>
      <c r="E882" s="9"/>
      <c r="F882" s="12"/>
      <c r="G882" s="9"/>
      <c r="H882" s="9"/>
      <c r="I882" s="12"/>
    </row>
    <row r="883" spans="1:9">
      <c r="A883" s="11"/>
      <c r="B883" s="11"/>
      <c r="C883" s="9"/>
      <c r="D883" s="10"/>
      <c r="E883" s="9"/>
      <c r="F883" s="12"/>
      <c r="G883" s="9"/>
      <c r="H883" s="9"/>
      <c r="I883" s="12"/>
    </row>
    <row r="884" spans="1:9">
      <c r="A884" s="11"/>
      <c r="B884" s="11"/>
      <c r="C884" s="9"/>
      <c r="D884" s="10"/>
      <c r="E884" s="9"/>
      <c r="F884" s="12"/>
      <c r="G884" s="9"/>
      <c r="H884" s="9"/>
      <c r="I884" s="12"/>
    </row>
    <row r="885" spans="1:9">
      <c r="A885" s="11"/>
      <c r="B885" s="11"/>
      <c r="C885" s="9"/>
      <c r="D885" s="10"/>
      <c r="E885" s="9"/>
      <c r="F885" s="12"/>
      <c r="G885" s="9"/>
      <c r="H885" s="9"/>
      <c r="I885" s="12"/>
    </row>
    <row r="886" spans="1:9">
      <c r="A886" s="11"/>
      <c r="B886" s="11"/>
      <c r="C886" s="9"/>
      <c r="D886" s="10"/>
      <c r="E886" s="9"/>
      <c r="F886" s="12"/>
      <c r="G886" s="9"/>
      <c r="H886" s="9"/>
      <c r="I886" s="12"/>
    </row>
    <row r="887" spans="1:9">
      <c r="A887" s="11"/>
      <c r="B887" s="11"/>
      <c r="C887" s="9"/>
      <c r="D887" s="10"/>
      <c r="E887" s="9"/>
      <c r="F887" s="12"/>
      <c r="G887" s="9"/>
      <c r="H887" s="9"/>
      <c r="I887" s="12"/>
    </row>
    <row r="888" spans="1:9">
      <c r="A888" s="11"/>
      <c r="B888" s="11"/>
      <c r="C888" s="9"/>
      <c r="D888" s="10"/>
      <c r="E888" s="9"/>
      <c r="F888" s="12"/>
      <c r="G888" s="9"/>
      <c r="H888" s="9"/>
      <c r="I888" s="12"/>
    </row>
    <row r="889" spans="1:9">
      <c r="A889" s="11"/>
      <c r="B889" s="11"/>
      <c r="C889" s="9"/>
      <c r="D889" s="10"/>
      <c r="E889" s="9"/>
      <c r="F889" s="12"/>
      <c r="G889" s="9"/>
      <c r="H889" s="9"/>
      <c r="I889" s="12"/>
    </row>
    <row r="890" spans="1:9">
      <c r="A890" s="11"/>
      <c r="B890" s="11"/>
      <c r="C890" s="9"/>
      <c r="D890" s="10"/>
      <c r="E890" s="9"/>
      <c r="F890" s="12"/>
      <c r="G890" s="9"/>
      <c r="H890" s="9"/>
      <c r="I890" s="12"/>
    </row>
    <row r="891" spans="1:9">
      <c r="A891" s="11"/>
      <c r="B891" s="11"/>
      <c r="C891" s="9"/>
      <c r="D891" s="10"/>
      <c r="E891" s="9"/>
      <c r="F891" s="12"/>
      <c r="G891" s="9"/>
      <c r="H891" s="9"/>
      <c r="I891" s="12"/>
    </row>
    <row r="892" spans="1:9">
      <c r="A892" s="11"/>
      <c r="B892" s="11"/>
      <c r="C892" s="9"/>
      <c r="D892" s="10"/>
      <c r="E892" s="9"/>
      <c r="F892" s="12"/>
      <c r="G892" s="9"/>
      <c r="H892" s="9"/>
      <c r="I892" s="12"/>
    </row>
    <row r="893" spans="1:9">
      <c r="A893" s="11"/>
      <c r="B893" s="11"/>
      <c r="C893" s="9"/>
      <c r="D893" s="10"/>
      <c r="E893" s="9"/>
      <c r="F893" s="12"/>
      <c r="G893" s="9"/>
      <c r="H893" s="9"/>
      <c r="I893" s="12"/>
    </row>
    <row r="894" spans="1:9">
      <c r="A894" s="11"/>
      <c r="B894" s="11"/>
      <c r="C894" s="9"/>
      <c r="D894" s="10"/>
      <c r="E894" s="9"/>
      <c r="F894" s="12"/>
      <c r="G894" s="9"/>
      <c r="H894" s="9"/>
      <c r="I894" s="12"/>
    </row>
    <row r="895" spans="1:9">
      <c r="A895" s="11"/>
      <c r="B895" s="11"/>
      <c r="C895" s="9"/>
      <c r="D895" s="10"/>
      <c r="E895" s="9"/>
      <c r="F895" s="12"/>
      <c r="G895" s="9"/>
      <c r="H895" s="9"/>
      <c r="I895" s="12"/>
    </row>
    <row r="896" spans="1:9">
      <c r="A896" s="11"/>
      <c r="B896" s="11"/>
      <c r="C896" s="9"/>
      <c r="D896" s="10"/>
      <c r="E896" s="9"/>
      <c r="F896" s="12"/>
      <c r="G896" s="9"/>
      <c r="H896" s="9"/>
      <c r="I896" s="12"/>
    </row>
    <row r="897" spans="1:9">
      <c r="A897" s="11"/>
      <c r="B897" s="11"/>
      <c r="C897" s="9"/>
      <c r="D897" s="10"/>
      <c r="E897" s="9"/>
      <c r="F897" s="12"/>
      <c r="G897" s="9"/>
      <c r="H897" s="9"/>
      <c r="I897" s="12"/>
    </row>
    <row r="898" spans="1:9">
      <c r="A898" s="11"/>
      <c r="B898" s="11"/>
      <c r="C898" s="9"/>
      <c r="D898" s="10"/>
      <c r="E898" s="9"/>
      <c r="F898" s="12"/>
      <c r="G898" s="9"/>
      <c r="H898" s="9"/>
      <c r="I898" s="12"/>
    </row>
    <row r="899" spans="1:9">
      <c r="A899" s="11"/>
      <c r="B899" s="11"/>
      <c r="C899" s="9"/>
      <c r="D899" s="10"/>
      <c r="E899" s="9"/>
      <c r="F899" s="12"/>
      <c r="G899" s="9"/>
      <c r="H899" s="9"/>
      <c r="I899" s="12"/>
    </row>
    <row r="900" spans="1:9">
      <c r="A900" s="11"/>
      <c r="B900" s="11"/>
      <c r="C900" s="9"/>
      <c r="D900" s="10"/>
      <c r="E900" s="9"/>
      <c r="F900" s="12"/>
      <c r="G900" s="9"/>
      <c r="H900" s="9"/>
      <c r="I900" s="12"/>
    </row>
    <row r="901" spans="1:9">
      <c r="A901" s="11"/>
      <c r="B901" s="11"/>
      <c r="C901" s="9"/>
      <c r="D901" s="10"/>
      <c r="E901" s="9"/>
      <c r="F901" s="12"/>
      <c r="G901" s="9"/>
      <c r="H901" s="9"/>
      <c r="I901" s="12"/>
    </row>
    <row r="902" spans="1:9">
      <c r="A902" s="11"/>
      <c r="B902" s="11"/>
      <c r="C902" s="9"/>
      <c r="D902" s="10"/>
      <c r="E902" s="9"/>
      <c r="F902" s="12"/>
      <c r="G902" s="9"/>
      <c r="H902" s="9"/>
      <c r="I902" s="12"/>
    </row>
    <row r="903" spans="1:9">
      <c r="A903" s="11"/>
      <c r="B903" s="11"/>
      <c r="C903" s="9"/>
      <c r="D903" s="10"/>
      <c r="E903" s="9"/>
      <c r="F903" s="12"/>
      <c r="G903" s="9"/>
      <c r="H903" s="9"/>
      <c r="I903" s="12"/>
    </row>
    <row r="904" spans="1:9">
      <c r="A904" s="11"/>
      <c r="B904" s="11"/>
      <c r="C904" s="9"/>
      <c r="D904" s="10"/>
      <c r="E904" s="9"/>
      <c r="F904" s="12"/>
      <c r="G904" s="9"/>
      <c r="H904" s="9"/>
      <c r="I904" s="12"/>
    </row>
    <row r="905" spans="1:9">
      <c r="A905" s="11"/>
      <c r="B905" s="11"/>
      <c r="C905" s="9"/>
      <c r="D905" s="10"/>
      <c r="E905" s="9"/>
      <c r="F905" s="12"/>
      <c r="G905" s="9"/>
      <c r="H905" s="9"/>
      <c r="I905" s="12"/>
    </row>
    <row r="906" spans="1:9">
      <c r="A906" s="11"/>
      <c r="B906" s="11"/>
      <c r="C906" s="9"/>
      <c r="D906" s="10"/>
      <c r="E906" s="9"/>
      <c r="F906" s="12"/>
      <c r="G906" s="9"/>
      <c r="H906" s="9"/>
      <c r="I906" s="12"/>
    </row>
    <row r="907" spans="1:9">
      <c r="A907" s="11"/>
      <c r="B907" s="11"/>
      <c r="C907" s="9"/>
      <c r="D907" s="10"/>
      <c r="E907" s="9"/>
      <c r="F907" s="12"/>
      <c r="G907" s="9"/>
      <c r="H907" s="9"/>
      <c r="I907" s="12"/>
    </row>
    <row r="908" spans="1:9">
      <c r="A908" s="11"/>
      <c r="B908" s="11"/>
      <c r="C908" s="9"/>
      <c r="D908" s="10"/>
      <c r="E908" s="9"/>
      <c r="F908" s="12"/>
      <c r="G908" s="9"/>
      <c r="H908" s="9"/>
      <c r="I908" s="12"/>
    </row>
    <row r="909" spans="1:9">
      <c r="A909" s="11"/>
      <c r="B909" s="11"/>
      <c r="C909" s="9"/>
      <c r="D909" s="10"/>
      <c r="E909" s="9"/>
      <c r="F909" s="12"/>
      <c r="G909" s="9"/>
      <c r="H909" s="9"/>
      <c r="I909" s="12"/>
    </row>
    <row r="910" spans="1:9">
      <c r="A910" s="11"/>
      <c r="B910" s="11"/>
      <c r="C910" s="9"/>
      <c r="D910" s="10"/>
      <c r="E910" s="9"/>
      <c r="F910" s="12"/>
      <c r="G910" s="9"/>
      <c r="H910" s="9"/>
      <c r="I910" s="12"/>
    </row>
    <row r="911" spans="1:9">
      <c r="A911" s="11"/>
      <c r="B911" s="11"/>
      <c r="C911" s="9"/>
      <c r="D911" s="10"/>
      <c r="E911" s="9"/>
      <c r="F911" s="12"/>
      <c r="G911" s="9"/>
      <c r="H911" s="9"/>
      <c r="I911" s="12"/>
    </row>
    <row r="912" spans="1:9">
      <c r="A912" s="11"/>
      <c r="B912" s="11"/>
      <c r="C912" s="9"/>
      <c r="D912" s="10"/>
      <c r="E912" s="9"/>
      <c r="F912" s="12"/>
      <c r="G912" s="9"/>
      <c r="H912" s="9"/>
      <c r="I912" s="12"/>
    </row>
    <row r="913" spans="1:9">
      <c r="A913" s="11"/>
      <c r="B913" s="11"/>
      <c r="C913" s="9"/>
      <c r="D913" s="10"/>
      <c r="E913" s="9"/>
      <c r="F913" s="12"/>
      <c r="G913" s="9"/>
      <c r="H913" s="9"/>
      <c r="I913" s="12"/>
    </row>
    <row r="914" spans="1:9">
      <c r="A914" s="11"/>
      <c r="B914" s="11"/>
      <c r="C914" s="9"/>
      <c r="D914" s="10"/>
      <c r="E914" s="9"/>
      <c r="F914" s="12"/>
      <c r="G914" s="9"/>
      <c r="H914" s="9"/>
      <c r="I914" s="12"/>
    </row>
    <row r="915" spans="1:9">
      <c r="A915" s="11"/>
      <c r="B915" s="11"/>
      <c r="C915" s="9"/>
      <c r="D915" s="10"/>
      <c r="E915" s="9"/>
      <c r="F915" s="12"/>
      <c r="G915" s="9"/>
      <c r="H915" s="9"/>
      <c r="I915" s="12"/>
    </row>
    <row r="916" spans="1:9">
      <c r="A916" s="11"/>
      <c r="B916" s="11"/>
      <c r="C916" s="9"/>
      <c r="D916" s="10"/>
      <c r="E916" s="9"/>
      <c r="F916" s="12"/>
      <c r="G916" s="9"/>
      <c r="H916" s="9"/>
      <c r="I916" s="12"/>
    </row>
    <row r="917" spans="1:9">
      <c r="A917" s="11"/>
      <c r="B917" s="11"/>
      <c r="C917" s="9"/>
      <c r="D917" s="10"/>
      <c r="E917" s="9"/>
      <c r="F917" s="12"/>
      <c r="G917" s="9"/>
      <c r="H917" s="9"/>
      <c r="I917" s="12"/>
    </row>
    <row r="918" spans="1:9">
      <c r="A918" s="11"/>
      <c r="B918" s="11"/>
      <c r="C918" s="9"/>
      <c r="D918" s="10"/>
      <c r="E918" s="9"/>
      <c r="F918" s="12"/>
      <c r="G918" s="9"/>
      <c r="H918" s="9"/>
      <c r="I918" s="12"/>
    </row>
    <row r="919" spans="1:9">
      <c r="A919" s="11"/>
      <c r="B919" s="11"/>
      <c r="C919" s="9"/>
      <c r="D919" s="10"/>
      <c r="E919" s="9"/>
      <c r="F919" s="12"/>
      <c r="G919" s="9"/>
      <c r="H919" s="9"/>
      <c r="I919" s="12"/>
    </row>
    <row r="920" spans="1:9">
      <c r="A920" s="11"/>
      <c r="B920" s="11"/>
      <c r="C920" s="9"/>
      <c r="D920" s="10"/>
      <c r="E920" s="9"/>
      <c r="F920" s="12"/>
      <c r="G920" s="9"/>
      <c r="H920" s="9"/>
      <c r="I920" s="12"/>
    </row>
    <row r="921" spans="1:9">
      <c r="A921" s="11"/>
      <c r="B921" s="11"/>
      <c r="C921" s="9"/>
      <c r="D921" s="10"/>
      <c r="E921" s="9"/>
      <c r="F921" s="12"/>
      <c r="G921" s="9"/>
      <c r="H921" s="9"/>
      <c r="I921" s="12"/>
    </row>
    <row r="922" spans="1:9">
      <c r="A922" s="11"/>
      <c r="B922" s="11"/>
      <c r="C922" s="9"/>
      <c r="D922" s="10"/>
      <c r="E922" s="9"/>
      <c r="F922" s="12"/>
      <c r="G922" s="9"/>
      <c r="H922" s="9"/>
      <c r="I922" s="12"/>
    </row>
    <row r="923" spans="1:9">
      <c r="A923" s="11"/>
      <c r="B923" s="11"/>
      <c r="C923" s="9"/>
      <c r="D923" s="10"/>
      <c r="E923" s="9"/>
      <c r="F923" s="12"/>
      <c r="G923" s="9"/>
      <c r="H923" s="9"/>
      <c r="I923" s="12"/>
    </row>
    <row r="924" spans="1:9">
      <c r="A924" s="11"/>
      <c r="B924" s="11"/>
      <c r="C924" s="9"/>
      <c r="D924" s="10"/>
      <c r="E924" s="9"/>
      <c r="F924" s="12"/>
      <c r="G924" s="9"/>
      <c r="H924" s="9"/>
      <c r="I924" s="12"/>
    </row>
    <row r="925" spans="1:9">
      <c r="A925" s="11"/>
      <c r="B925" s="11"/>
      <c r="C925" s="9"/>
      <c r="D925" s="10"/>
      <c r="E925" s="9"/>
      <c r="F925" s="12"/>
      <c r="G925" s="9"/>
      <c r="H925" s="9"/>
      <c r="I925" s="12"/>
    </row>
    <row r="926" spans="1:9">
      <c r="A926" s="11"/>
      <c r="B926" s="11"/>
      <c r="C926" s="9"/>
      <c r="D926" s="10"/>
      <c r="E926" s="9"/>
      <c r="F926" s="12"/>
      <c r="G926" s="9"/>
      <c r="H926" s="9"/>
      <c r="I926" s="12"/>
    </row>
    <row r="927" spans="1:9">
      <c r="A927" s="11"/>
      <c r="B927" s="11"/>
      <c r="C927" s="9"/>
      <c r="D927" s="10"/>
      <c r="E927" s="9"/>
      <c r="F927" s="12"/>
      <c r="G927" s="9"/>
      <c r="H927" s="9"/>
      <c r="I927" s="12"/>
    </row>
    <row r="928" spans="1:9">
      <c r="A928" s="11"/>
      <c r="B928" s="11"/>
      <c r="C928" s="9"/>
      <c r="D928" s="10"/>
      <c r="E928" s="9"/>
      <c r="F928" s="12"/>
      <c r="G928" s="9"/>
      <c r="H928" s="9"/>
      <c r="I928" s="12"/>
    </row>
    <row r="929" spans="1:9">
      <c r="A929" s="11"/>
      <c r="B929" s="11"/>
      <c r="C929" s="9"/>
      <c r="D929" s="10"/>
      <c r="E929" s="9"/>
      <c r="F929" s="12"/>
      <c r="G929" s="9"/>
      <c r="H929" s="9"/>
      <c r="I929" s="12"/>
    </row>
    <row r="930" spans="1:9">
      <c r="A930" s="11"/>
      <c r="B930" s="11"/>
      <c r="C930" s="9"/>
      <c r="D930" s="10"/>
      <c r="E930" s="9"/>
      <c r="F930" s="12"/>
      <c r="G930" s="9"/>
      <c r="H930" s="9"/>
      <c r="I930" s="12"/>
    </row>
    <row r="931" spans="1:9">
      <c r="A931" s="11"/>
      <c r="B931" s="11"/>
      <c r="C931" s="9"/>
      <c r="D931" s="10"/>
      <c r="E931" s="9"/>
      <c r="F931" s="12"/>
      <c r="G931" s="9"/>
      <c r="H931" s="9"/>
      <c r="I931" s="12"/>
    </row>
    <row r="932" spans="1:9">
      <c r="A932" s="11"/>
      <c r="B932" s="11"/>
      <c r="C932" s="9"/>
      <c r="D932" s="10"/>
      <c r="E932" s="9"/>
      <c r="F932" s="12"/>
      <c r="G932" s="9"/>
      <c r="H932" s="9"/>
      <c r="I932" s="12"/>
    </row>
    <row r="933" spans="1:9">
      <c r="A933" s="11"/>
      <c r="B933" s="11"/>
      <c r="C933" s="9"/>
      <c r="D933" s="10"/>
      <c r="E933" s="9"/>
      <c r="F933" s="12"/>
      <c r="G933" s="9"/>
      <c r="H933" s="9"/>
      <c r="I933" s="12"/>
    </row>
    <row r="934" spans="1:9">
      <c r="A934" s="11"/>
      <c r="B934" s="11"/>
      <c r="C934" s="9"/>
      <c r="D934" s="10"/>
      <c r="E934" s="9"/>
      <c r="F934" s="12"/>
      <c r="G934" s="9"/>
      <c r="H934" s="9"/>
      <c r="I934" s="12"/>
    </row>
    <row r="935" spans="1:9">
      <c r="A935" s="11"/>
      <c r="B935" s="11"/>
      <c r="C935" s="9"/>
      <c r="D935" s="10"/>
      <c r="E935" s="9"/>
      <c r="F935" s="12"/>
      <c r="G935" s="9"/>
      <c r="H935" s="9"/>
      <c r="I935" s="12"/>
    </row>
    <row r="936" spans="1:9">
      <c r="A936" s="11"/>
      <c r="B936" s="11"/>
      <c r="C936" s="9"/>
      <c r="D936" s="10"/>
      <c r="E936" s="9"/>
      <c r="F936" s="12"/>
      <c r="G936" s="9"/>
      <c r="H936" s="9"/>
      <c r="I936" s="12"/>
    </row>
    <row r="937" spans="1:9">
      <c r="A937" s="11"/>
      <c r="B937" s="11"/>
      <c r="C937" s="9"/>
      <c r="D937" s="10"/>
      <c r="E937" s="9"/>
      <c r="F937" s="12"/>
      <c r="G937" s="9"/>
      <c r="H937" s="9"/>
      <c r="I937" s="12"/>
    </row>
    <row r="938" spans="1:9">
      <c r="A938" s="11"/>
      <c r="B938" s="11"/>
      <c r="C938" s="9"/>
      <c r="D938" s="10"/>
      <c r="E938" s="9"/>
      <c r="F938" s="12"/>
      <c r="G938" s="9"/>
      <c r="H938" s="9"/>
      <c r="I938" s="12"/>
    </row>
    <row r="939" spans="1:9">
      <c r="A939" s="11"/>
      <c r="B939" s="11"/>
      <c r="C939" s="9"/>
      <c r="D939" s="10"/>
      <c r="E939" s="9"/>
      <c r="F939" s="12"/>
      <c r="G939" s="9"/>
      <c r="H939" s="9"/>
      <c r="I939" s="12"/>
    </row>
    <row r="940" spans="1:9">
      <c r="A940" s="11"/>
      <c r="B940" s="11"/>
      <c r="C940" s="9"/>
      <c r="D940" s="10"/>
      <c r="E940" s="9"/>
      <c r="F940" s="12"/>
      <c r="G940" s="9"/>
      <c r="H940" s="9"/>
      <c r="I940" s="12"/>
    </row>
    <row r="941" spans="1:9">
      <c r="A941" s="11"/>
      <c r="B941" s="11"/>
      <c r="C941" s="9"/>
      <c r="D941" s="10"/>
      <c r="E941" s="9"/>
      <c r="F941" s="12"/>
      <c r="G941" s="9"/>
      <c r="H941" s="9"/>
      <c r="I941" s="12"/>
    </row>
    <row r="942" spans="1:9">
      <c r="A942" s="11"/>
      <c r="B942" s="11"/>
      <c r="C942" s="9"/>
      <c r="D942" s="10"/>
      <c r="E942" s="9"/>
      <c r="F942" s="12"/>
      <c r="G942" s="9"/>
      <c r="H942" s="9"/>
      <c r="I942" s="12"/>
    </row>
    <row r="943" spans="1:9">
      <c r="A943" s="11"/>
      <c r="B943" s="11"/>
      <c r="C943" s="9"/>
      <c r="D943" s="10"/>
      <c r="E943" s="9"/>
      <c r="F943" s="12"/>
      <c r="G943" s="9"/>
      <c r="H943" s="9"/>
      <c r="I943" s="12"/>
    </row>
    <row r="944" spans="1:9">
      <c r="A944" s="11"/>
      <c r="B944" s="11"/>
      <c r="C944" s="9"/>
      <c r="D944" s="10"/>
      <c r="E944" s="9"/>
      <c r="F944" s="12"/>
      <c r="G944" s="9"/>
      <c r="H944" s="9"/>
      <c r="I944" s="12"/>
    </row>
    <row r="945" spans="1:9">
      <c r="A945" s="11"/>
      <c r="B945" s="11"/>
      <c r="C945" s="9"/>
      <c r="D945" s="10"/>
      <c r="E945" s="9"/>
      <c r="F945" s="12"/>
      <c r="G945" s="9"/>
      <c r="H945" s="9"/>
      <c r="I945" s="12"/>
    </row>
    <row r="946" spans="1:9">
      <c r="A946" s="11"/>
      <c r="B946" s="11"/>
      <c r="C946" s="9"/>
      <c r="D946" s="10"/>
      <c r="E946" s="9"/>
      <c r="F946" s="12"/>
      <c r="G946" s="9"/>
      <c r="H946" s="9"/>
      <c r="I946" s="12"/>
    </row>
    <row r="947" spans="1:9">
      <c r="A947" s="11"/>
      <c r="B947" s="11"/>
      <c r="C947" s="9"/>
      <c r="D947" s="10"/>
      <c r="E947" s="9"/>
      <c r="F947" s="12"/>
      <c r="G947" s="9"/>
      <c r="H947" s="9"/>
      <c r="I947" s="12"/>
    </row>
    <row r="948" spans="1:9">
      <c r="A948" s="11"/>
      <c r="B948" s="11"/>
      <c r="C948" s="9"/>
      <c r="D948" s="10"/>
      <c r="E948" s="9"/>
      <c r="F948" s="12"/>
      <c r="G948" s="9"/>
      <c r="H948" s="9"/>
      <c r="I948" s="12"/>
    </row>
    <row r="949" spans="1:9">
      <c r="A949" s="11"/>
      <c r="B949" s="11"/>
      <c r="C949" s="9"/>
      <c r="D949" s="10"/>
      <c r="E949" s="9"/>
      <c r="F949" s="12"/>
      <c r="G949" s="9"/>
      <c r="H949" s="9"/>
      <c r="I949" s="12"/>
    </row>
    <row r="950" spans="1:9">
      <c r="A950" s="11"/>
      <c r="B950" s="11"/>
      <c r="C950" s="9"/>
      <c r="D950" s="10"/>
      <c r="E950" s="9"/>
      <c r="F950" s="12"/>
      <c r="G950" s="9"/>
      <c r="H950" s="9"/>
      <c r="I950" s="12"/>
    </row>
    <row r="951" spans="1:9">
      <c r="A951" s="11"/>
      <c r="B951" s="11"/>
      <c r="C951" s="9"/>
      <c r="D951" s="10"/>
      <c r="E951" s="9"/>
      <c r="F951" s="12"/>
      <c r="G951" s="9"/>
      <c r="H951" s="9"/>
      <c r="I951" s="12"/>
    </row>
    <row r="952" spans="1:9">
      <c r="A952" s="11"/>
      <c r="B952" s="11"/>
      <c r="C952" s="9"/>
      <c r="D952" s="10"/>
      <c r="E952" s="9"/>
      <c r="F952" s="12"/>
      <c r="G952" s="9"/>
      <c r="H952" s="9"/>
      <c r="I952" s="12"/>
    </row>
    <row r="953" spans="1:9">
      <c r="A953" s="11"/>
      <c r="B953" s="11"/>
      <c r="C953" s="9"/>
      <c r="D953" s="10"/>
      <c r="E953" s="9"/>
      <c r="F953" s="12"/>
      <c r="G953" s="9"/>
      <c r="H953" s="9"/>
      <c r="I953" s="12"/>
    </row>
    <row r="954" spans="1:9">
      <c r="A954" s="11"/>
      <c r="B954" s="11"/>
      <c r="C954" s="9"/>
      <c r="D954" s="10"/>
      <c r="E954" s="9"/>
      <c r="F954" s="12"/>
      <c r="G954" s="9"/>
      <c r="H954" s="9"/>
      <c r="I954" s="12"/>
    </row>
    <row r="955" spans="1:9">
      <c r="A955" s="11"/>
      <c r="B955" s="11"/>
      <c r="C955" s="9"/>
      <c r="D955" s="10"/>
      <c r="E955" s="9"/>
      <c r="F955" s="12"/>
      <c r="G955" s="9"/>
      <c r="H955" s="9"/>
      <c r="I955" s="12"/>
    </row>
    <row r="956" spans="1:9">
      <c r="A956" s="11"/>
      <c r="B956" s="11"/>
      <c r="C956" s="9"/>
      <c r="D956" s="10"/>
      <c r="E956" s="9"/>
      <c r="F956" s="12"/>
      <c r="G956" s="9"/>
      <c r="H956" s="9"/>
      <c r="I956" s="12"/>
    </row>
    <row r="957" spans="1:9">
      <c r="A957" s="11"/>
      <c r="B957" s="11"/>
      <c r="C957" s="9"/>
      <c r="D957" s="10"/>
      <c r="E957" s="9"/>
      <c r="F957" s="12"/>
      <c r="G957" s="9"/>
      <c r="H957" s="9"/>
      <c r="I957" s="12"/>
    </row>
    <row r="958" spans="1:9">
      <c r="A958" s="11"/>
      <c r="B958" s="11"/>
      <c r="C958" s="9"/>
      <c r="D958" s="10"/>
      <c r="E958" s="9"/>
      <c r="F958" s="12"/>
      <c r="G958" s="9"/>
      <c r="H958" s="9"/>
      <c r="I958" s="12"/>
    </row>
    <row r="959" spans="1:9">
      <c r="A959" s="11"/>
      <c r="B959" s="11"/>
      <c r="C959" s="9"/>
      <c r="D959" s="10"/>
      <c r="E959" s="9"/>
      <c r="F959" s="12"/>
      <c r="G959" s="9"/>
      <c r="H959" s="9"/>
      <c r="I959" s="12"/>
    </row>
    <row r="960" spans="1:9">
      <c r="A960" s="11"/>
      <c r="B960" s="11"/>
      <c r="C960" s="9"/>
      <c r="D960" s="10"/>
      <c r="E960" s="9"/>
      <c r="F960" s="12"/>
      <c r="G960" s="9"/>
      <c r="H960" s="9"/>
      <c r="I960" s="12"/>
    </row>
    <row r="961" spans="1:9">
      <c r="A961" s="11"/>
      <c r="B961" s="11"/>
      <c r="C961" s="9"/>
      <c r="D961" s="10"/>
      <c r="E961" s="9"/>
      <c r="F961" s="12"/>
      <c r="G961" s="9"/>
      <c r="H961" s="9"/>
      <c r="I961" s="12"/>
    </row>
    <row r="962" spans="1:9">
      <c r="A962" s="11"/>
      <c r="B962" s="11"/>
      <c r="C962" s="9"/>
      <c r="D962" s="10"/>
      <c r="E962" s="9"/>
      <c r="F962" s="12"/>
      <c r="G962" s="9"/>
      <c r="H962" s="9"/>
      <c r="I962" s="12"/>
    </row>
    <row r="963" spans="1:9">
      <c r="A963" s="11"/>
      <c r="B963" s="11"/>
      <c r="C963" s="9"/>
      <c r="D963" s="10"/>
      <c r="E963" s="9"/>
      <c r="F963" s="12"/>
      <c r="G963" s="9"/>
      <c r="H963" s="9"/>
      <c r="I963" s="12"/>
    </row>
    <row r="964" spans="1:9">
      <c r="A964" s="11"/>
      <c r="B964" s="11"/>
      <c r="C964" s="9"/>
      <c r="D964" s="10"/>
      <c r="E964" s="9"/>
      <c r="F964" s="12"/>
      <c r="G964" s="9"/>
      <c r="H964" s="9"/>
      <c r="I964" s="12"/>
    </row>
    <row r="965" spans="1:9">
      <c r="A965" s="11"/>
      <c r="B965" s="11"/>
      <c r="C965" s="9"/>
      <c r="D965" s="10"/>
      <c r="E965" s="9"/>
      <c r="F965" s="12"/>
      <c r="G965" s="9"/>
      <c r="H965" s="9"/>
      <c r="I965" s="12"/>
    </row>
    <row r="966" spans="1:9">
      <c r="A966" s="11"/>
      <c r="B966" s="11"/>
      <c r="C966" s="9"/>
      <c r="D966" s="10"/>
      <c r="E966" s="9"/>
      <c r="F966" s="12"/>
      <c r="G966" s="9"/>
      <c r="H966" s="9"/>
      <c r="I966" s="12"/>
    </row>
    <row r="967" spans="1:9">
      <c r="A967" s="11"/>
      <c r="B967" s="11"/>
      <c r="C967" s="9"/>
      <c r="D967" s="10"/>
      <c r="E967" s="9"/>
      <c r="F967" s="12"/>
      <c r="G967" s="9"/>
      <c r="H967" s="9"/>
      <c r="I967" s="12"/>
    </row>
    <row r="968" spans="1:9">
      <c r="A968" s="11"/>
      <c r="B968" s="11"/>
      <c r="C968" s="9"/>
      <c r="D968" s="10"/>
      <c r="E968" s="9"/>
      <c r="F968" s="12"/>
      <c r="G968" s="9"/>
      <c r="H968" s="9"/>
      <c r="I968" s="12"/>
    </row>
    <row r="969" spans="1:9">
      <c r="A969" s="11"/>
      <c r="B969" s="11"/>
      <c r="C969" s="9"/>
      <c r="D969" s="10"/>
      <c r="E969" s="9"/>
      <c r="F969" s="12"/>
      <c r="G969" s="9"/>
      <c r="H969" s="9"/>
      <c r="I969" s="12"/>
    </row>
    <row r="970" spans="1:9">
      <c r="A970" s="11"/>
      <c r="B970" s="11"/>
      <c r="C970" s="9"/>
      <c r="D970" s="10"/>
      <c r="E970" s="9"/>
      <c r="F970" s="12"/>
      <c r="G970" s="9"/>
      <c r="H970" s="9"/>
      <c r="I970" s="12"/>
    </row>
    <row r="971" spans="1:9">
      <c r="A971" s="11"/>
      <c r="B971" s="11"/>
      <c r="C971" s="9"/>
      <c r="D971" s="10"/>
      <c r="E971" s="9"/>
      <c r="F971" s="12"/>
      <c r="G971" s="9"/>
      <c r="H971" s="9"/>
      <c r="I971" s="12"/>
    </row>
    <row r="972" spans="1:9">
      <c r="A972" s="11"/>
      <c r="B972" s="11"/>
      <c r="C972" s="9"/>
      <c r="D972" s="10"/>
      <c r="E972" s="9"/>
      <c r="F972" s="12"/>
      <c r="G972" s="9"/>
      <c r="H972" s="9"/>
      <c r="I972" s="12"/>
    </row>
    <row r="973" spans="1:9">
      <c r="A973" s="11"/>
      <c r="B973" s="11"/>
      <c r="C973" s="9"/>
      <c r="D973" s="10"/>
      <c r="E973" s="9"/>
      <c r="F973" s="12"/>
      <c r="G973" s="9"/>
      <c r="H973" s="9"/>
      <c r="I973" s="12"/>
    </row>
    <row r="974" spans="1:9">
      <c r="A974" s="11"/>
      <c r="B974" s="11"/>
      <c r="C974" s="9"/>
      <c r="D974" s="10"/>
      <c r="E974" s="9"/>
      <c r="F974" s="12"/>
      <c r="G974" s="9"/>
      <c r="H974" s="9"/>
      <c r="I974" s="12"/>
    </row>
    <row r="975" spans="1:9">
      <c r="A975" s="11"/>
      <c r="B975" s="11"/>
      <c r="C975" s="9"/>
      <c r="D975" s="10"/>
      <c r="E975" s="9"/>
      <c r="F975" s="12"/>
      <c r="G975" s="9"/>
      <c r="H975" s="9"/>
      <c r="I975" s="12"/>
    </row>
    <row r="976" spans="1:9">
      <c r="A976" s="11"/>
      <c r="B976" s="11"/>
      <c r="C976" s="9"/>
      <c r="D976" s="10"/>
      <c r="E976" s="9"/>
      <c r="F976" s="12"/>
      <c r="G976" s="9"/>
      <c r="H976" s="9"/>
      <c r="I976" s="12"/>
    </row>
    <row r="977" spans="1:9">
      <c r="A977" s="11"/>
      <c r="B977" s="11"/>
      <c r="C977" s="9"/>
      <c r="D977" s="10"/>
      <c r="E977" s="9"/>
      <c r="F977" s="12"/>
      <c r="G977" s="9"/>
      <c r="H977" s="9"/>
      <c r="I977" s="12"/>
    </row>
    <row r="978" spans="1:9">
      <c r="A978" s="11"/>
      <c r="B978" s="11"/>
      <c r="C978" s="9"/>
      <c r="D978" s="10"/>
      <c r="E978" s="9"/>
      <c r="F978" s="12"/>
      <c r="G978" s="9"/>
      <c r="H978" s="9"/>
      <c r="I978" s="12"/>
    </row>
    <row r="979" spans="1:9">
      <c r="A979" s="11"/>
      <c r="B979" s="11"/>
      <c r="C979" s="9"/>
      <c r="D979" s="10"/>
      <c r="E979" s="9"/>
      <c r="F979" s="12"/>
      <c r="G979" s="9"/>
      <c r="H979" s="9"/>
      <c r="I979" s="12"/>
    </row>
    <row r="980" spans="1:9">
      <c r="A980" s="11"/>
      <c r="B980" s="11"/>
      <c r="C980" s="9"/>
      <c r="D980" s="10"/>
      <c r="E980" s="9"/>
      <c r="F980" s="12"/>
      <c r="G980" s="9"/>
      <c r="H980" s="9"/>
      <c r="I980" s="12"/>
    </row>
    <row r="981" spans="1:9">
      <c r="A981" s="11"/>
      <c r="B981" s="11"/>
      <c r="C981" s="9"/>
      <c r="D981" s="10"/>
      <c r="E981" s="9"/>
      <c r="F981" s="12"/>
      <c r="G981" s="9"/>
      <c r="H981" s="9"/>
      <c r="I981" s="12"/>
    </row>
    <row r="982" spans="1:9">
      <c r="A982" s="11"/>
      <c r="B982" s="11"/>
      <c r="C982" s="9"/>
      <c r="D982" s="10"/>
      <c r="E982" s="9"/>
      <c r="F982" s="12"/>
      <c r="G982" s="9"/>
      <c r="H982" s="9"/>
      <c r="I982" s="12"/>
    </row>
    <row r="983" spans="1:9">
      <c r="A983" s="11"/>
      <c r="B983" s="11"/>
      <c r="C983" s="9"/>
      <c r="D983" s="10"/>
      <c r="E983" s="9"/>
      <c r="F983" s="12"/>
      <c r="G983" s="9"/>
      <c r="H983" s="9"/>
      <c r="I983" s="12"/>
    </row>
    <row r="984" spans="1:9">
      <c r="A984" s="11"/>
      <c r="B984" s="11"/>
      <c r="C984" s="9"/>
      <c r="D984" s="10"/>
      <c r="E984" s="9"/>
      <c r="F984" s="12"/>
      <c r="G984" s="9"/>
      <c r="H984" s="9"/>
      <c r="I984" s="12"/>
    </row>
    <row r="985" spans="1:9">
      <c r="A985" s="11"/>
      <c r="B985" s="11"/>
      <c r="C985" s="9"/>
      <c r="D985" s="10"/>
      <c r="E985" s="9"/>
      <c r="F985" s="12"/>
      <c r="G985" s="9"/>
      <c r="H985" s="9"/>
      <c r="I985" s="12"/>
    </row>
    <row r="986" spans="1:9">
      <c r="A986" s="11"/>
      <c r="B986" s="11"/>
      <c r="C986" s="9"/>
      <c r="D986" s="10"/>
      <c r="E986" s="9"/>
      <c r="F986" s="12"/>
      <c r="G986" s="9"/>
      <c r="H986" s="9"/>
      <c r="I986" s="12"/>
    </row>
    <row r="987" spans="1:9">
      <c r="A987" s="11"/>
      <c r="B987" s="11"/>
      <c r="C987" s="9"/>
      <c r="D987" s="10"/>
      <c r="E987" s="9"/>
      <c r="F987" s="12"/>
      <c r="G987" s="9"/>
      <c r="H987" s="9"/>
      <c r="I987" s="12"/>
    </row>
    <row r="988" spans="1:9">
      <c r="A988" s="11"/>
      <c r="B988" s="11"/>
      <c r="C988" s="9"/>
      <c r="D988" s="10"/>
      <c r="E988" s="9"/>
      <c r="F988" s="12"/>
      <c r="G988" s="9"/>
      <c r="H988" s="9"/>
      <c r="I988" s="12"/>
    </row>
    <row r="989" spans="1:9">
      <c r="A989" s="11"/>
      <c r="B989" s="11"/>
      <c r="C989" s="9"/>
      <c r="D989" s="10"/>
      <c r="E989" s="9"/>
      <c r="F989" s="12"/>
      <c r="G989" s="9"/>
      <c r="H989" s="9"/>
      <c r="I989" s="12"/>
    </row>
    <row r="990" spans="1:9">
      <c r="A990" s="11"/>
      <c r="B990" s="11"/>
      <c r="C990" s="9"/>
      <c r="D990" s="10"/>
      <c r="E990" s="9"/>
      <c r="F990" s="12"/>
      <c r="G990" s="9"/>
      <c r="H990" s="9"/>
      <c r="I990" s="12"/>
    </row>
    <row r="991" spans="1:9">
      <c r="A991" s="11"/>
      <c r="B991" s="11"/>
      <c r="C991" s="9"/>
      <c r="D991" s="10"/>
      <c r="E991" s="9"/>
      <c r="F991" s="12"/>
      <c r="G991" s="9"/>
      <c r="H991" s="9"/>
      <c r="I991" s="12"/>
    </row>
    <row r="992" spans="1:9">
      <c r="A992" s="11"/>
      <c r="B992" s="11"/>
      <c r="C992" s="9"/>
      <c r="D992" s="10"/>
      <c r="E992" s="9"/>
      <c r="F992" s="12"/>
      <c r="G992" s="9"/>
      <c r="H992" s="9"/>
      <c r="I992" s="12"/>
    </row>
    <row r="993" spans="1:9">
      <c r="A993" s="11"/>
      <c r="B993" s="11"/>
      <c r="C993" s="9"/>
      <c r="D993" s="10"/>
      <c r="E993" s="9"/>
      <c r="F993" s="12"/>
      <c r="G993" s="9"/>
      <c r="H993" s="9"/>
      <c r="I993" s="12"/>
    </row>
    <row r="994" spans="1:9">
      <c r="A994" s="11"/>
      <c r="B994" s="11"/>
      <c r="C994" s="9"/>
      <c r="D994" s="10"/>
      <c r="E994" s="9"/>
      <c r="F994" s="12"/>
      <c r="G994" s="9"/>
      <c r="H994" s="9"/>
      <c r="I994" s="12"/>
    </row>
    <row r="995" spans="1:9">
      <c r="A995" s="11"/>
      <c r="B995" s="11"/>
      <c r="C995" s="9"/>
      <c r="D995" s="10"/>
      <c r="E995" s="9"/>
      <c r="F995" s="12"/>
      <c r="G995" s="9"/>
      <c r="H995" s="9"/>
      <c r="I995" s="12"/>
    </row>
    <row r="996" spans="1:9">
      <c r="A996" s="11"/>
      <c r="B996" s="11"/>
      <c r="C996" s="9"/>
      <c r="D996" s="10"/>
      <c r="E996" s="9"/>
      <c r="F996" s="12"/>
      <c r="G996" s="9"/>
      <c r="H996" s="9"/>
      <c r="I996" s="12"/>
    </row>
    <row r="997" spans="1:9">
      <c r="A997" s="11"/>
      <c r="B997" s="11"/>
      <c r="C997" s="9"/>
      <c r="D997" s="10"/>
      <c r="E997" s="9"/>
      <c r="F997" s="12"/>
      <c r="G997" s="9"/>
      <c r="H997" s="9"/>
      <c r="I997" s="12"/>
    </row>
    <row r="998" spans="1:9">
      <c r="A998" s="11"/>
      <c r="B998" s="11"/>
      <c r="C998" s="9"/>
      <c r="D998" s="10"/>
      <c r="E998" s="9"/>
      <c r="F998" s="12"/>
      <c r="G998" s="9"/>
      <c r="H998" s="9"/>
      <c r="I998" s="12"/>
    </row>
    <row r="999" spans="1:9">
      <c r="A999" s="11"/>
      <c r="B999" s="11"/>
      <c r="C999" s="9"/>
      <c r="D999" s="10"/>
      <c r="E999" s="9"/>
      <c r="F999" s="12"/>
      <c r="G999" s="9"/>
      <c r="H999" s="9"/>
      <c r="I999" s="12"/>
    </row>
    <row r="1000" spans="1:9">
      <c r="A1000" s="11"/>
      <c r="B1000" s="11"/>
      <c r="C1000" s="9"/>
      <c r="D1000" s="10"/>
      <c r="E1000" s="9"/>
      <c r="F1000" s="12"/>
      <c r="G1000" s="9"/>
      <c r="H1000" s="9"/>
      <c r="I1000" s="12"/>
    </row>
    <row r="1001" spans="1:9">
      <c r="A1001" s="11"/>
      <c r="B1001" s="11"/>
      <c r="C1001" s="9"/>
      <c r="D1001" s="10"/>
      <c r="E1001" s="9"/>
      <c r="F1001" s="12"/>
      <c r="G1001" s="9"/>
      <c r="H1001" s="9"/>
      <c r="I1001" s="12"/>
    </row>
    <row r="1002" spans="1:9">
      <c r="A1002" s="11"/>
      <c r="B1002" s="11"/>
      <c r="C1002" s="9"/>
      <c r="D1002" s="10"/>
      <c r="E1002" s="9"/>
      <c r="F1002" s="12"/>
      <c r="G1002" s="9"/>
      <c r="H1002" s="9"/>
      <c r="I1002" s="12"/>
    </row>
    <row r="1003" spans="1:9">
      <c r="A1003" s="11"/>
      <c r="B1003" s="11"/>
      <c r="C1003" s="9"/>
      <c r="D1003" s="10"/>
      <c r="E1003" s="9"/>
      <c r="F1003" s="12"/>
      <c r="G1003" s="9"/>
      <c r="H1003" s="9"/>
      <c r="I1003" s="12"/>
    </row>
    <row r="1004" spans="1:9">
      <c r="A1004" s="11"/>
      <c r="B1004" s="11"/>
      <c r="C1004" s="9"/>
      <c r="D1004" s="10"/>
      <c r="E1004" s="9"/>
      <c r="F1004" s="12"/>
      <c r="G1004" s="9"/>
      <c r="H1004" s="9"/>
      <c r="I1004" s="12"/>
    </row>
    <row r="1005" spans="1:9">
      <c r="A1005" s="11"/>
      <c r="B1005" s="11"/>
      <c r="C1005" s="9"/>
      <c r="D1005" s="10"/>
      <c r="E1005" s="9"/>
      <c r="F1005" s="12"/>
      <c r="G1005" s="9"/>
      <c r="H1005" s="9"/>
      <c r="I1005" s="12"/>
    </row>
    <row r="1006" spans="1:9">
      <c r="A1006" s="11"/>
      <c r="B1006" s="11"/>
      <c r="C1006" s="9"/>
      <c r="D1006" s="10"/>
      <c r="E1006" s="9"/>
      <c r="F1006" s="12"/>
      <c r="G1006" s="9"/>
      <c r="H1006" s="9"/>
      <c r="I1006" s="12"/>
    </row>
    <row r="1007" spans="1:9">
      <c r="A1007" s="11"/>
      <c r="B1007" s="11"/>
      <c r="C1007" s="9"/>
      <c r="D1007" s="10"/>
      <c r="E1007" s="9"/>
      <c r="F1007" s="12"/>
      <c r="G1007" s="9"/>
      <c r="H1007" s="9"/>
      <c r="I1007" s="12"/>
    </row>
    <row r="1008" spans="1:9">
      <c r="A1008" s="11"/>
      <c r="B1008" s="11"/>
      <c r="C1008" s="9"/>
      <c r="D1008" s="10"/>
      <c r="E1008" s="9"/>
      <c r="F1008" s="12"/>
      <c r="G1008" s="9"/>
      <c r="H1008" s="9"/>
      <c r="I1008" s="12"/>
    </row>
    <row r="1009" spans="1:9">
      <c r="A1009" s="11"/>
      <c r="B1009" s="11"/>
      <c r="C1009" s="9"/>
      <c r="D1009" s="10"/>
      <c r="E1009" s="9"/>
      <c r="F1009" s="12"/>
      <c r="G1009" s="9"/>
      <c r="H1009" s="9"/>
      <c r="I1009" s="12"/>
    </row>
    <row r="1010" spans="1:9">
      <c r="A1010" s="11"/>
      <c r="B1010" s="11"/>
      <c r="C1010" s="9"/>
      <c r="D1010" s="10"/>
      <c r="E1010" s="9"/>
      <c r="F1010" s="12"/>
      <c r="G1010" s="9"/>
      <c r="H1010" s="9"/>
      <c r="I1010" s="12"/>
    </row>
    <row r="1011" spans="1:9">
      <c r="A1011" s="11"/>
      <c r="B1011" s="11"/>
      <c r="C1011" s="9"/>
      <c r="D1011" s="10"/>
      <c r="E1011" s="9"/>
      <c r="F1011" s="12"/>
      <c r="G1011" s="9"/>
      <c r="H1011" s="9"/>
      <c r="I1011" s="12"/>
    </row>
    <row r="1012" spans="1:9">
      <c r="A1012" s="11"/>
      <c r="B1012" s="11"/>
      <c r="C1012" s="9"/>
      <c r="D1012" s="10"/>
      <c r="E1012" s="9"/>
      <c r="F1012" s="12"/>
      <c r="G1012" s="9"/>
      <c r="H1012" s="9"/>
      <c r="I1012" s="12"/>
    </row>
    <row r="1013" spans="1:9">
      <c r="A1013" s="11"/>
      <c r="B1013" s="11"/>
      <c r="C1013" s="9"/>
      <c r="D1013" s="10"/>
      <c r="E1013" s="9"/>
      <c r="F1013" s="12"/>
      <c r="G1013" s="9"/>
      <c r="H1013" s="9"/>
      <c r="I1013" s="12"/>
    </row>
    <row r="1014" spans="1:9">
      <c r="A1014" s="11"/>
      <c r="B1014" s="11"/>
      <c r="C1014" s="9"/>
      <c r="D1014" s="10"/>
      <c r="E1014" s="9"/>
      <c r="F1014" s="12"/>
      <c r="G1014" s="9"/>
      <c r="H1014" s="9"/>
      <c r="I1014" s="12"/>
    </row>
    <row r="1015" spans="1:9">
      <c r="A1015" s="11"/>
      <c r="B1015" s="11"/>
      <c r="C1015" s="9"/>
      <c r="D1015" s="10"/>
      <c r="E1015" s="9"/>
      <c r="F1015" s="12"/>
      <c r="G1015" s="9"/>
      <c r="H1015" s="9"/>
      <c r="I1015" s="12"/>
    </row>
    <row r="1016" spans="1:9">
      <c r="A1016" s="11"/>
      <c r="B1016" s="11"/>
      <c r="C1016" s="9"/>
      <c r="D1016" s="10"/>
      <c r="E1016" s="9"/>
      <c r="F1016" s="12"/>
      <c r="G1016" s="9"/>
      <c r="H1016" s="9"/>
      <c r="I1016" s="12"/>
    </row>
    <row r="1017" spans="1:9">
      <c r="A1017" s="11"/>
      <c r="B1017" s="11"/>
      <c r="C1017" s="9"/>
      <c r="D1017" s="10"/>
      <c r="E1017" s="9"/>
      <c r="F1017" s="12"/>
      <c r="G1017" s="9"/>
      <c r="H1017" s="9"/>
      <c r="I1017" s="12"/>
    </row>
    <row r="1018" spans="1:9">
      <c r="A1018" s="11"/>
      <c r="B1018" s="11"/>
      <c r="C1018" s="9"/>
      <c r="D1018" s="10"/>
      <c r="E1018" s="9"/>
      <c r="F1018" s="12"/>
      <c r="G1018" s="9"/>
      <c r="H1018" s="9"/>
      <c r="I1018" s="12"/>
    </row>
    <row r="1019" spans="1:9">
      <c r="A1019" s="11"/>
      <c r="B1019" s="11"/>
      <c r="C1019" s="9"/>
      <c r="D1019" s="10"/>
      <c r="E1019" s="9"/>
      <c r="F1019" s="12"/>
      <c r="G1019" s="9"/>
      <c r="H1019" s="9"/>
      <c r="I1019" s="12"/>
    </row>
    <row r="1020" spans="1:9">
      <c r="A1020" s="11"/>
      <c r="B1020" s="11"/>
      <c r="C1020" s="9"/>
      <c r="D1020" s="10"/>
      <c r="E1020" s="9"/>
      <c r="F1020" s="12"/>
      <c r="G1020" s="9"/>
      <c r="H1020" s="9"/>
      <c r="I1020" s="12"/>
    </row>
    <row r="1021" spans="1:9">
      <c r="A1021" s="11"/>
      <c r="B1021" s="11"/>
      <c r="C1021" s="9"/>
      <c r="D1021" s="10"/>
      <c r="E1021" s="9"/>
      <c r="F1021" s="12"/>
      <c r="G1021" s="9"/>
      <c r="H1021" s="9"/>
      <c r="I1021" s="12"/>
    </row>
    <row r="1022" spans="1:9">
      <c r="A1022" s="11"/>
      <c r="B1022" s="11"/>
      <c r="C1022" s="9"/>
      <c r="D1022" s="10"/>
      <c r="E1022" s="9"/>
      <c r="F1022" s="12"/>
      <c r="G1022" s="9"/>
      <c r="H1022" s="9"/>
      <c r="I1022" s="12"/>
    </row>
    <row r="1023" spans="1:9">
      <c r="A1023" s="11"/>
      <c r="B1023" s="11"/>
      <c r="C1023" s="9"/>
      <c r="D1023" s="10"/>
      <c r="E1023" s="9"/>
      <c r="F1023" s="12"/>
      <c r="G1023" s="9"/>
      <c r="H1023" s="9"/>
      <c r="I1023" s="12"/>
    </row>
    <row r="1024" spans="1:9">
      <c r="A1024" s="11"/>
      <c r="B1024" s="11"/>
      <c r="C1024" s="9"/>
      <c r="D1024" s="10"/>
      <c r="E1024" s="9"/>
      <c r="F1024" s="12"/>
      <c r="G1024" s="9"/>
      <c r="H1024" s="9"/>
      <c r="I1024" s="12"/>
    </row>
    <row r="1025" spans="1:9">
      <c r="A1025" s="11"/>
      <c r="B1025" s="11"/>
      <c r="C1025" s="9"/>
      <c r="D1025" s="10"/>
      <c r="E1025" s="9"/>
      <c r="F1025" s="12"/>
      <c r="G1025" s="9"/>
      <c r="H1025" s="9"/>
      <c r="I1025" s="12"/>
    </row>
    <row r="1026" spans="1:9">
      <c r="A1026" s="11"/>
      <c r="B1026" s="11"/>
      <c r="C1026" s="9"/>
      <c r="D1026" s="10"/>
      <c r="E1026" s="9"/>
      <c r="F1026" s="12"/>
      <c r="G1026" s="9"/>
      <c r="H1026" s="9"/>
      <c r="I1026" s="12"/>
    </row>
    <row r="1027" spans="1:9">
      <c r="A1027" s="11"/>
      <c r="B1027" s="11"/>
      <c r="C1027" s="9"/>
      <c r="D1027" s="10"/>
      <c r="E1027" s="9"/>
      <c r="F1027" s="12"/>
      <c r="G1027" s="9"/>
      <c r="H1027" s="9"/>
      <c r="I1027" s="12"/>
    </row>
    <row r="1028" spans="1:9">
      <c r="A1028" s="11"/>
      <c r="B1028" s="11"/>
      <c r="C1028" s="9"/>
      <c r="D1028" s="10"/>
      <c r="E1028" s="9"/>
      <c r="F1028" s="12"/>
      <c r="G1028" s="9"/>
      <c r="H1028" s="9"/>
      <c r="I1028" s="12"/>
    </row>
    <row r="1029" spans="1:9">
      <c r="A1029" s="11"/>
      <c r="B1029" s="11"/>
      <c r="C1029" s="9"/>
      <c r="D1029" s="10"/>
      <c r="E1029" s="9"/>
      <c r="F1029" s="12"/>
      <c r="G1029" s="9"/>
      <c r="H1029" s="9"/>
      <c r="I1029" s="12"/>
    </row>
    <row r="1030" spans="1:9">
      <c r="A1030" s="11"/>
      <c r="B1030" s="11"/>
      <c r="C1030" s="9"/>
      <c r="D1030" s="10"/>
      <c r="E1030" s="9"/>
      <c r="F1030" s="12"/>
      <c r="G1030" s="9"/>
      <c r="H1030" s="9"/>
      <c r="I1030" s="12"/>
    </row>
    <row r="1031" spans="1:9">
      <c r="A1031" s="11"/>
      <c r="B1031" s="11"/>
      <c r="C1031" s="9"/>
      <c r="D1031" s="10"/>
      <c r="E1031" s="9"/>
      <c r="F1031" s="12"/>
      <c r="G1031" s="9"/>
      <c r="H1031" s="9"/>
      <c r="I1031" s="12"/>
    </row>
    <row r="1032" spans="1:9">
      <c r="A1032" s="11"/>
      <c r="B1032" s="11"/>
      <c r="C1032" s="9"/>
      <c r="D1032" s="10"/>
      <c r="E1032" s="9"/>
      <c r="F1032" s="12"/>
      <c r="G1032" s="9"/>
      <c r="H1032" s="9"/>
      <c r="I1032" s="12"/>
    </row>
    <row r="1033" spans="1:9">
      <c r="A1033" s="11"/>
      <c r="B1033" s="11"/>
      <c r="C1033" s="9"/>
      <c r="D1033" s="10"/>
      <c r="E1033" s="9"/>
      <c r="F1033" s="12"/>
      <c r="G1033" s="9"/>
      <c r="H1033" s="9"/>
      <c r="I1033" s="12"/>
    </row>
    <row r="1034" spans="1:9">
      <c r="A1034" s="11"/>
      <c r="B1034" s="11"/>
      <c r="C1034" s="9"/>
      <c r="D1034" s="10"/>
      <c r="E1034" s="9"/>
      <c r="F1034" s="12"/>
      <c r="G1034" s="9"/>
      <c r="H1034" s="9"/>
      <c r="I1034" s="12"/>
    </row>
    <row r="1035" spans="1:9">
      <c r="A1035" s="11"/>
      <c r="B1035" s="11"/>
      <c r="C1035" s="9"/>
      <c r="D1035" s="10"/>
      <c r="E1035" s="9"/>
      <c r="F1035" s="12"/>
      <c r="G1035" s="9"/>
      <c r="H1035" s="9"/>
      <c r="I1035" s="12"/>
    </row>
    <row r="1036" spans="1:9">
      <c r="A1036" s="11"/>
      <c r="B1036" s="11"/>
      <c r="C1036" s="9"/>
      <c r="D1036" s="10"/>
      <c r="E1036" s="9"/>
      <c r="F1036" s="12"/>
      <c r="G1036" s="9"/>
      <c r="H1036" s="9"/>
      <c r="I1036" s="12"/>
    </row>
    <row r="1037" spans="1:9">
      <c r="A1037" s="11"/>
      <c r="B1037" s="11"/>
      <c r="C1037" s="9"/>
      <c r="D1037" s="10"/>
      <c r="E1037" s="9"/>
      <c r="F1037" s="12"/>
      <c r="G1037" s="9"/>
      <c r="H1037" s="9"/>
      <c r="I1037" s="12"/>
    </row>
    <row r="1038" spans="1:9">
      <c r="A1038" s="11"/>
      <c r="B1038" s="11"/>
      <c r="C1038" s="9"/>
      <c r="D1038" s="10"/>
      <c r="E1038" s="9"/>
      <c r="F1038" s="12"/>
      <c r="G1038" s="9"/>
      <c r="H1038" s="9"/>
      <c r="I1038" s="12"/>
    </row>
    <row r="1039" spans="1:9">
      <c r="A1039" s="11"/>
      <c r="B1039" s="11"/>
      <c r="C1039" s="9"/>
      <c r="D1039" s="10"/>
      <c r="E1039" s="9"/>
      <c r="F1039" s="12"/>
      <c r="G1039" s="9"/>
      <c r="H1039" s="9"/>
      <c r="I1039" s="12"/>
    </row>
    <row r="1040" spans="1:9">
      <c r="A1040" s="11"/>
      <c r="B1040" s="11"/>
      <c r="C1040" s="9"/>
      <c r="D1040" s="10"/>
      <c r="E1040" s="9"/>
      <c r="F1040" s="12"/>
      <c r="G1040" s="9"/>
      <c r="H1040" s="9"/>
      <c r="I1040" s="12"/>
    </row>
    <row r="1041" spans="1:9">
      <c r="A1041" s="11"/>
      <c r="B1041" s="11"/>
      <c r="C1041" s="9"/>
      <c r="D1041" s="10"/>
      <c r="E1041" s="9"/>
      <c r="F1041" s="12"/>
      <c r="G1041" s="9"/>
      <c r="H1041" s="9"/>
      <c r="I1041" s="12"/>
    </row>
    <row r="1042" spans="1:9">
      <c r="A1042" s="11"/>
      <c r="B1042" s="11"/>
      <c r="C1042" s="9"/>
      <c r="D1042" s="10"/>
      <c r="E1042" s="9"/>
      <c r="F1042" s="12"/>
      <c r="G1042" s="9"/>
      <c r="H1042" s="9"/>
      <c r="I1042" s="12"/>
    </row>
    <row r="1043" spans="1:9">
      <c r="A1043" s="11"/>
      <c r="B1043" s="11"/>
      <c r="C1043" s="9"/>
      <c r="D1043" s="10"/>
      <c r="E1043" s="9"/>
      <c r="F1043" s="12"/>
      <c r="G1043" s="9"/>
      <c r="H1043" s="9"/>
      <c r="I1043" s="12"/>
    </row>
    <row r="1044" spans="1:9">
      <c r="A1044" s="11"/>
      <c r="B1044" s="11"/>
      <c r="C1044" s="9"/>
      <c r="D1044" s="10"/>
      <c r="E1044" s="9"/>
      <c r="F1044" s="12"/>
      <c r="G1044" s="9"/>
      <c r="H1044" s="9"/>
      <c r="I1044" s="12"/>
    </row>
    <row r="1045" spans="1:9">
      <c r="A1045" s="11"/>
      <c r="B1045" s="11"/>
      <c r="C1045" s="9"/>
      <c r="D1045" s="10"/>
      <c r="E1045" s="9"/>
      <c r="F1045" s="12"/>
      <c r="G1045" s="9"/>
      <c r="H1045" s="9"/>
      <c r="I1045" s="12"/>
    </row>
    <row r="1046" spans="1:9">
      <c r="A1046" s="11"/>
      <c r="B1046" s="11"/>
      <c r="C1046" s="9"/>
      <c r="D1046" s="10"/>
      <c r="E1046" s="9"/>
      <c r="F1046" s="12"/>
      <c r="G1046" s="9"/>
      <c r="H1046" s="9"/>
      <c r="I1046" s="12"/>
    </row>
    <row r="1047" spans="1:9">
      <c r="A1047" s="11"/>
      <c r="B1047" s="11"/>
      <c r="C1047" s="9"/>
      <c r="D1047" s="10"/>
      <c r="E1047" s="9"/>
      <c r="F1047" s="12"/>
      <c r="G1047" s="9"/>
      <c r="H1047" s="9"/>
      <c r="I1047" s="12"/>
    </row>
    <row r="1048" spans="1:9">
      <c r="A1048" s="11"/>
      <c r="B1048" s="11"/>
      <c r="C1048" s="9"/>
      <c r="D1048" s="10"/>
      <c r="E1048" s="9"/>
      <c r="F1048" s="12"/>
      <c r="G1048" s="9"/>
      <c r="H1048" s="9"/>
      <c r="I1048" s="12"/>
    </row>
    <row r="1049" spans="1:9">
      <c r="A1049" s="11"/>
      <c r="B1049" s="11"/>
      <c r="C1049" s="9"/>
      <c r="D1049" s="10"/>
      <c r="E1049" s="9"/>
      <c r="F1049" s="12"/>
      <c r="G1049" s="9"/>
      <c r="H1049" s="9"/>
      <c r="I1049" s="12"/>
    </row>
    <row r="1050" spans="1:9">
      <c r="A1050" s="11"/>
      <c r="B1050" s="11"/>
      <c r="C1050" s="9"/>
      <c r="D1050" s="10"/>
      <c r="E1050" s="9"/>
      <c r="F1050" s="12"/>
      <c r="G1050" s="9"/>
      <c r="H1050" s="9"/>
      <c r="I1050" s="12"/>
    </row>
    <row r="1051" spans="1:9">
      <c r="A1051" s="11"/>
      <c r="B1051" s="11"/>
      <c r="C1051" s="9"/>
      <c r="D1051" s="10"/>
      <c r="E1051" s="9"/>
      <c r="F1051" s="12"/>
      <c r="G1051" s="9"/>
      <c r="H1051" s="9"/>
      <c r="I1051" s="12"/>
    </row>
    <row r="1052" spans="1:9">
      <c r="A1052" s="11"/>
      <c r="B1052" s="11"/>
      <c r="C1052" s="9"/>
      <c r="D1052" s="10"/>
      <c r="E1052" s="9"/>
      <c r="F1052" s="12"/>
      <c r="G1052" s="9"/>
      <c r="H1052" s="9"/>
      <c r="I1052" s="12"/>
    </row>
    <row r="1053" spans="1:9">
      <c r="A1053" s="11"/>
      <c r="B1053" s="11"/>
      <c r="C1053" s="9"/>
      <c r="D1053" s="10"/>
      <c r="E1053" s="9"/>
      <c r="F1053" s="12"/>
      <c r="G1053" s="9"/>
      <c r="H1053" s="9"/>
      <c r="I1053" s="12"/>
    </row>
    <row r="1054" spans="1:9">
      <c r="A1054" s="11"/>
      <c r="B1054" s="11"/>
      <c r="C1054" s="9"/>
      <c r="D1054" s="10"/>
      <c r="E1054" s="9"/>
      <c r="F1054" s="12"/>
      <c r="G1054" s="9"/>
      <c r="H1054" s="9"/>
      <c r="I1054" s="12"/>
    </row>
    <row r="1055" spans="1:9">
      <c r="A1055" s="11"/>
      <c r="B1055" s="11"/>
      <c r="C1055" s="9"/>
      <c r="D1055" s="10"/>
      <c r="E1055" s="9"/>
      <c r="F1055" s="12"/>
      <c r="G1055" s="9"/>
      <c r="H1055" s="9"/>
      <c r="I1055" s="12"/>
    </row>
    <row r="1056" spans="1:9">
      <c r="A1056" s="11"/>
      <c r="B1056" s="11"/>
      <c r="C1056" s="9"/>
      <c r="D1056" s="10"/>
      <c r="E1056" s="9"/>
      <c r="F1056" s="12"/>
      <c r="G1056" s="9"/>
      <c r="H1056" s="9"/>
      <c r="I1056" s="12"/>
    </row>
    <row r="1057" spans="1:9">
      <c r="A1057" s="11"/>
      <c r="B1057" s="11"/>
      <c r="C1057" s="9"/>
      <c r="D1057" s="10"/>
      <c r="E1057" s="9"/>
      <c r="F1057" s="12"/>
      <c r="G1057" s="9"/>
      <c r="H1057" s="9"/>
      <c r="I1057" s="12"/>
    </row>
    <row r="1058" spans="1:9">
      <c r="A1058" s="11"/>
      <c r="B1058" s="11"/>
      <c r="C1058" s="9"/>
      <c r="D1058" s="10"/>
      <c r="E1058" s="9"/>
      <c r="F1058" s="12"/>
      <c r="G1058" s="9"/>
      <c r="H1058" s="9"/>
      <c r="I1058" s="12"/>
    </row>
    <row r="1059" spans="1:9">
      <c r="A1059" s="11"/>
      <c r="B1059" s="11"/>
      <c r="C1059" s="9"/>
      <c r="D1059" s="10"/>
      <c r="E1059" s="9"/>
      <c r="F1059" s="12"/>
      <c r="G1059" s="9"/>
      <c r="H1059" s="9"/>
      <c r="I1059" s="12"/>
    </row>
    <row r="1060" spans="1:9">
      <c r="A1060" s="11"/>
      <c r="B1060" s="11"/>
      <c r="C1060" s="9"/>
      <c r="D1060" s="10"/>
      <c r="E1060" s="9"/>
      <c r="F1060" s="12"/>
      <c r="G1060" s="9"/>
      <c r="H1060" s="9"/>
      <c r="I1060" s="12"/>
    </row>
    <row r="1061" spans="1:9">
      <c r="A1061" s="11"/>
      <c r="B1061" s="11"/>
      <c r="C1061" s="9"/>
      <c r="D1061" s="10"/>
      <c r="E1061" s="9"/>
      <c r="F1061" s="12"/>
      <c r="G1061" s="9"/>
      <c r="H1061" s="9"/>
      <c r="I1061" s="12"/>
    </row>
    <row r="1062" spans="1:9">
      <c r="A1062" s="11"/>
      <c r="B1062" s="11"/>
      <c r="C1062" s="9"/>
      <c r="D1062" s="10"/>
      <c r="E1062" s="9"/>
      <c r="F1062" s="12"/>
      <c r="G1062" s="9"/>
      <c r="H1062" s="9"/>
      <c r="I1062" s="12"/>
    </row>
    <row r="1063" spans="1:9">
      <c r="A1063" s="11"/>
      <c r="B1063" s="11"/>
      <c r="C1063" s="9"/>
      <c r="D1063" s="10"/>
      <c r="E1063" s="9"/>
      <c r="F1063" s="12"/>
      <c r="G1063" s="9"/>
      <c r="H1063" s="9"/>
      <c r="I1063" s="12"/>
    </row>
    <row r="1064" spans="1:9">
      <c r="A1064" s="11"/>
      <c r="B1064" s="11"/>
      <c r="C1064" s="9"/>
      <c r="D1064" s="10"/>
      <c r="E1064" s="9"/>
      <c r="F1064" s="12"/>
      <c r="G1064" s="9"/>
      <c r="H1064" s="9"/>
      <c r="I1064" s="12"/>
    </row>
    <row r="1065" spans="1:9">
      <c r="A1065" s="11"/>
      <c r="B1065" s="11"/>
      <c r="C1065" s="9"/>
      <c r="D1065" s="10"/>
      <c r="E1065" s="9"/>
      <c r="F1065" s="12"/>
      <c r="G1065" s="9"/>
      <c r="H1065" s="9"/>
      <c r="I1065" s="12"/>
    </row>
    <row r="1066" spans="1:9">
      <c r="A1066" s="11"/>
      <c r="B1066" s="11"/>
      <c r="C1066" s="9"/>
      <c r="D1066" s="10"/>
      <c r="E1066" s="9"/>
      <c r="F1066" s="12"/>
      <c r="G1066" s="9"/>
      <c r="H1066" s="9"/>
      <c r="I1066" s="12"/>
    </row>
    <row r="1067" spans="1:9">
      <c r="A1067" s="11"/>
      <c r="B1067" s="11"/>
      <c r="C1067" s="9"/>
      <c r="D1067" s="10"/>
      <c r="E1067" s="9"/>
      <c r="F1067" s="12"/>
      <c r="G1067" s="9"/>
      <c r="H1067" s="9"/>
      <c r="I1067" s="12"/>
    </row>
    <row r="1068" spans="1:9">
      <c r="A1068" s="11"/>
      <c r="B1068" s="11"/>
      <c r="C1068" s="9"/>
      <c r="D1068" s="10"/>
      <c r="E1068" s="9"/>
      <c r="F1068" s="12"/>
      <c r="G1068" s="9"/>
      <c r="H1068" s="9"/>
      <c r="I1068" s="12"/>
    </row>
    <row r="1069" spans="1:9">
      <c r="A1069" s="11"/>
      <c r="B1069" s="11"/>
      <c r="C1069" s="9"/>
      <c r="D1069" s="10"/>
      <c r="E1069" s="9"/>
      <c r="F1069" s="12"/>
      <c r="G1069" s="9"/>
      <c r="H1069" s="9"/>
      <c r="I1069" s="12"/>
    </row>
    <row r="1070" spans="1:9">
      <c r="A1070" s="11"/>
      <c r="B1070" s="11"/>
      <c r="C1070" s="9"/>
      <c r="D1070" s="10"/>
      <c r="E1070" s="9"/>
      <c r="F1070" s="12"/>
      <c r="G1070" s="9"/>
      <c r="H1070" s="9"/>
      <c r="I1070" s="12"/>
    </row>
    <row r="1071" spans="1:9">
      <c r="A1071" s="11"/>
      <c r="B1071" s="11"/>
      <c r="C1071" s="9"/>
      <c r="D1071" s="10"/>
      <c r="E1071" s="9"/>
      <c r="F1071" s="12"/>
      <c r="G1071" s="9"/>
      <c r="H1071" s="9"/>
      <c r="I1071" s="12"/>
    </row>
    <row r="1072" spans="1:9">
      <c r="A1072" s="11"/>
      <c r="B1072" s="11"/>
      <c r="C1072" s="9"/>
      <c r="D1072" s="10"/>
      <c r="E1072" s="9"/>
      <c r="F1072" s="12"/>
      <c r="G1072" s="9"/>
      <c r="H1072" s="9"/>
      <c r="I1072" s="12"/>
    </row>
    <row r="1073" spans="1:9">
      <c r="A1073" s="11"/>
      <c r="B1073" s="11"/>
      <c r="C1073" s="9"/>
      <c r="D1073" s="10"/>
      <c r="E1073" s="9"/>
      <c r="F1073" s="12"/>
      <c r="G1073" s="9"/>
      <c r="H1073" s="9"/>
      <c r="I1073" s="12"/>
    </row>
    <row r="1074" spans="1:9">
      <c r="A1074" s="11"/>
      <c r="B1074" s="11"/>
      <c r="C1074" s="9"/>
      <c r="D1074" s="10"/>
      <c r="E1074" s="9"/>
      <c r="F1074" s="12"/>
      <c r="G1074" s="9"/>
      <c r="H1074" s="9"/>
      <c r="I1074" s="12"/>
    </row>
    <row r="1075" spans="1:9">
      <c r="A1075" s="11"/>
      <c r="B1075" s="11"/>
      <c r="C1075" s="9"/>
      <c r="D1075" s="10"/>
      <c r="E1075" s="9"/>
      <c r="F1075" s="12"/>
      <c r="G1075" s="9"/>
      <c r="H1075" s="9"/>
      <c r="I1075" s="12"/>
    </row>
    <row r="1076" spans="1:9">
      <c r="A1076" s="11"/>
      <c r="B1076" s="11"/>
      <c r="C1076" s="9"/>
      <c r="D1076" s="10"/>
      <c r="E1076" s="9"/>
      <c r="F1076" s="12"/>
      <c r="G1076" s="9"/>
      <c r="H1076" s="9"/>
      <c r="I1076" s="12"/>
    </row>
    <row r="1077" spans="1:9">
      <c r="A1077" s="11"/>
      <c r="B1077" s="11"/>
      <c r="C1077" s="9"/>
      <c r="D1077" s="10"/>
      <c r="E1077" s="9"/>
      <c r="F1077" s="12"/>
      <c r="G1077" s="9"/>
      <c r="H1077" s="9"/>
      <c r="I1077" s="12"/>
    </row>
    <row r="1078" spans="1:9">
      <c r="A1078" s="11"/>
      <c r="B1078" s="11"/>
      <c r="C1078" s="9"/>
      <c r="D1078" s="10"/>
      <c r="E1078" s="9"/>
      <c r="F1078" s="12"/>
      <c r="G1078" s="9"/>
      <c r="H1078" s="9"/>
      <c r="I1078" s="12"/>
    </row>
    <row r="1079" spans="1:9">
      <c r="A1079" s="11"/>
      <c r="B1079" s="11"/>
      <c r="C1079" s="9"/>
      <c r="D1079" s="10"/>
      <c r="E1079" s="9"/>
      <c r="F1079" s="12"/>
      <c r="G1079" s="9"/>
      <c r="H1079" s="9"/>
      <c r="I1079" s="12"/>
    </row>
    <row r="1080" spans="1:9">
      <c r="A1080" s="11"/>
      <c r="B1080" s="11"/>
      <c r="C1080" s="9"/>
      <c r="D1080" s="10"/>
      <c r="E1080" s="9"/>
      <c r="F1080" s="12"/>
      <c r="G1080" s="9"/>
      <c r="H1080" s="9"/>
      <c r="I1080" s="12"/>
    </row>
    <row r="1081" spans="1:9">
      <c r="A1081" s="11"/>
      <c r="B1081" s="11"/>
      <c r="C1081" s="9"/>
      <c r="D1081" s="10"/>
      <c r="E1081" s="9"/>
      <c r="F1081" s="12"/>
      <c r="G1081" s="9"/>
      <c r="H1081" s="9"/>
      <c r="I1081" s="12"/>
    </row>
    <row r="1082" spans="1:9">
      <c r="A1082" s="11"/>
      <c r="B1082" s="11"/>
      <c r="C1082" s="9"/>
      <c r="D1082" s="10"/>
      <c r="E1082" s="9"/>
      <c r="F1082" s="12"/>
      <c r="G1082" s="9"/>
      <c r="H1082" s="9"/>
      <c r="I1082" s="12"/>
    </row>
    <row r="1083" spans="1:9">
      <c r="A1083" s="11"/>
      <c r="B1083" s="11"/>
      <c r="C1083" s="9"/>
      <c r="D1083" s="10"/>
      <c r="E1083" s="9"/>
      <c r="F1083" s="12"/>
      <c r="G1083" s="9"/>
      <c r="H1083" s="9"/>
      <c r="I1083" s="12"/>
    </row>
    <row r="1084" spans="1:9">
      <c r="A1084" s="11"/>
      <c r="B1084" s="11"/>
      <c r="C1084" s="9"/>
      <c r="D1084" s="10"/>
      <c r="E1084" s="9"/>
      <c r="F1084" s="12"/>
      <c r="G1084" s="9"/>
      <c r="H1084" s="9"/>
      <c r="I1084" s="12"/>
    </row>
    <row r="1085" spans="1:9">
      <c r="A1085" s="11"/>
      <c r="B1085" s="11"/>
      <c r="C1085" s="9"/>
      <c r="D1085" s="10"/>
      <c r="E1085" s="9"/>
      <c r="F1085" s="12"/>
      <c r="G1085" s="9"/>
      <c r="H1085" s="9"/>
      <c r="I1085" s="12"/>
    </row>
    <row r="1086" spans="1:9">
      <c r="A1086" s="11"/>
      <c r="B1086" s="11"/>
      <c r="C1086" s="9"/>
      <c r="D1086" s="10"/>
      <c r="E1086" s="9"/>
      <c r="F1086" s="12"/>
      <c r="G1086" s="9"/>
      <c r="H1086" s="9"/>
      <c r="I1086" s="12"/>
    </row>
    <row r="1087" spans="1:9">
      <c r="A1087" s="11"/>
      <c r="B1087" s="11"/>
      <c r="C1087" s="9"/>
      <c r="D1087" s="10"/>
      <c r="E1087" s="9"/>
      <c r="F1087" s="12"/>
      <c r="G1087" s="9"/>
      <c r="H1087" s="9"/>
      <c r="I1087" s="12"/>
    </row>
    <row r="1088" spans="1:9">
      <c r="A1088" s="11"/>
      <c r="B1088" s="11"/>
      <c r="C1088" s="9"/>
      <c r="D1088" s="10"/>
      <c r="E1088" s="9"/>
      <c r="F1088" s="12"/>
      <c r="G1088" s="9"/>
      <c r="H1088" s="9"/>
      <c r="I1088" s="12"/>
    </row>
    <row r="1089" spans="1:9">
      <c r="A1089" s="11"/>
      <c r="B1089" s="11"/>
      <c r="C1089" s="9"/>
      <c r="D1089" s="10"/>
      <c r="E1089" s="9"/>
      <c r="F1089" s="12"/>
      <c r="G1089" s="9"/>
      <c r="H1089" s="9"/>
      <c r="I1089" s="12"/>
    </row>
    <row r="1090" spans="1:9">
      <c r="A1090" s="11"/>
      <c r="B1090" s="11"/>
      <c r="C1090" s="9"/>
      <c r="D1090" s="10"/>
      <c r="E1090" s="9"/>
      <c r="F1090" s="12"/>
      <c r="G1090" s="9"/>
      <c r="H1090" s="9"/>
      <c r="I1090" s="12"/>
    </row>
    <row r="1091" spans="1:9">
      <c r="A1091" s="11"/>
      <c r="B1091" s="11"/>
      <c r="C1091" s="9"/>
      <c r="D1091" s="10"/>
      <c r="E1091" s="9"/>
      <c r="F1091" s="12"/>
      <c r="G1091" s="9"/>
      <c r="H1091" s="9"/>
      <c r="I1091" s="12"/>
    </row>
    <row r="1092" spans="1:9">
      <c r="A1092" s="11"/>
      <c r="B1092" s="11"/>
      <c r="C1092" s="9"/>
      <c r="D1092" s="10"/>
      <c r="E1092" s="9"/>
      <c r="F1092" s="12"/>
      <c r="G1092" s="9"/>
      <c r="H1092" s="9"/>
      <c r="I1092" s="12"/>
    </row>
    <row r="1093" spans="1:9">
      <c r="A1093" s="11"/>
      <c r="B1093" s="11"/>
      <c r="C1093" s="9"/>
      <c r="D1093" s="10"/>
      <c r="E1093" s="9"/>
      <c r="F1093" s="12"/>
      <c r="G1093" s="9"/>
      <c r="H1093" s="9"/>
      <c r="I1093" s="12"/>
    </row>
    <row r="1094" spans="1:9">
      <c r="A1094" s="11"/>
      <c r="B1094" s="11"/>
      <c r="C1094" s="9"/>
      <c r="D1094" s="10"/>
      <c r="E1094" s="9"/>
      <c r="F1094" s="12"/>
      <c r="G1094" s="9"/>
      <c r="H1094" s="9"/>
      <c r="I1094" s="12"/>
    </row>
    <row r="1095" spans="1:9">
      <c r="A1095" s="11"/>
      <c r="B1095" s="11"/>
      <c r="C1095" s="9"/>
      <c r="D1095" s="10"/>
      <c r="E1095" s="9"/>
      <c r="F1095" s="12"/>
      <c r="G1095" s="9"/>
      <c r="H1095" s="9"/>
      <c r="I1095" s="12"/>
    </row>
    <row r="1096" spans="1:9">
      <c r="A1096" s="11"/>
      <c r="B1096" s="11"/>
      <c r="C1096" s="9"/>
      <c r="D1096" s="10"/>
      <c r="E1096" s="9"/>
      <c r="F1096" s="12"/>
      <c r="G1096" s="9"/>
      <c r="H1096" s="9"/>
      <c r="I1096" s="12"/>
    </row>
    <row r="1097" spans="1:9">
      <c r="A1097" s="11"/>
      <c r="B1097" s="11"/>
      <c r="C1097" s="9"/>
      <c r="D1097" s="10"/>
      <c r="E1097" s="9"/>
      <c r="F1097" s="12"/>
      <c r="G1097" s="9"/>
      <c r="H1097" s="9"/>
      <c r="I1097" s="12"/>
    </row>
    <row r="1098" spans="1:9">
      <c r="A1098" s="11"/>
      <c r="B1098" s="11"/>
      <c r="C1098" s="9"/>
      <c r="D1098" s="10"/>
      <c r="E1098" s="9"/>
      <c r="F1098" s="12"/>
      <c r="G1098" s="9"/>
      <c r="H1098" s="9"/>
      <c r="I1098" s="12"/>
    </row>
    <row r="1099" spans="1:9">
      <c r="A1099" s="11"/>
      <c r="B1099" s="11"/>
      <c r="C1099" s="9"/>
      <c r="D1099" s="10"/>
      <c r="E1099" s="9"/>
      <c r="F1099" s="12"/>
      <c r="G1099" s="9"/>
      <c r="H1099" s="9"/>
      <c r="I1099" s="12"/>
    </row>
    <row r="1100" spans="1:9">
      <c r="A1100" s="11"/>
      <c r="B1100" s="11"/>
      <c r="C1100" s="9"/>
      <c r="D1100" s="10"/>
      <c r="E1100" s="9"/>
      <c r="F1100" s="12"/>
      <c r="G1100" s="9"/>
      <c r="H1100" s="9"/>
      <c r="I1100" s="12"/>
    </row>
    <row r="1101" spans="1:9">
      <c r="A1101" s="11"/>
      <c r="B1101" s="11"/>
      <c r="C1101" s="9"/>
      <c r="D1101" s="10"/>
      <c r="E1101" s="9"/>
      <c r="F1101" s="12"/>
      <c r="G1101" s="9"/>
      <c r="H1101" s="9"/>
      <c r="I1101" s="12"/>
    </row>
    <row r="1102" spans="1:9">
      <c r="A1102" s="11"/>
      <c r="B1102" s="11"/>
      <c r="C1102" s="9"/>
      <c r="D1102" s="10"/>
      <c r="E1102" s="9"/>
      <c r="F1102" s="12"/>
      <c r="G1102" s="9"/>
      <c r="H1102" s="9"/>
      <c r="I1102" s="12"/>
    </row>
    <row r="1103" spans="1:9">
      <c r="A1103" s="11"/>
      <c r="B1103" s="11"/>
      <c r="C1103" s="9"/>
      <c r="D1103" s="10"/>
      <c r="E1103" s="9"/>
      <c r="F1103" s="12"/>
      <c r="G1103" s="9"/>
      <c r="H1103" s="9"/>
      <c r="I1103" s="12"/>
    </row>
    <row r="1104" spans="1:9">
      <c r="A1104" s="11"/>
      <c r="B1104" s="11"/>
      <c r="C1104" s="9"/>
      <c r="D1104" s="10"/>
      <c r="E1104" s="9"/>
      <c r="F1104" s="12"/>
      <c r="G1104" s="9"/>
      <c r="H1104" s="9"/>
      <c r="I1104" s="12"/>
    </row>
    <row r="1105" spans="1:9">
      <c r="A1105" s="11"/>
      <c r="B1105" s="11"/>
      <c r="C1105" s="9"/>
      <c r="D1105" s="10"/>
      <c r="E1105" s="9"/>
      <c r="F1105" s="12"/>
      <c r="G1105" s="9"/>
      <c r="H1105" s="9"/>
      <c r="I1105" s="12"/>
    </row>
    <row r="1106" spans="1:9">
      <c r="A1106" s="11"/>
      <c r="B1106" s="11"/>
      <c r="C1106" s="9"/>
      <c r="D1106" s="10"/>
      <c r="E1106" s="9"/>
      <c r="F1106" s="12"/>
      <c r="G1106" s="9"/>
      <c r="H1106" s="9"/>
      <c r="I1106" s="12"/>
    </row>
    <row r="1107" spans="1:9">
      <c r="A1107" s="11"/>
      <c r="B1107" s="11"/>
      <c r="C1107" s="9"/>
      <c r="D1107" s="10"/>
      <c r="E1107" s="9"/>
      <c r="F1107" s="12"/>
      <c r="G1107" s="9"/>
      <c r="H1107" s="9"/>
      <c r="I1107" s="12"/>
    </row>
    <row r="1108" spans="1:9">
      <c r="A1108" s="11"/>
      <c r="B1108" s="11"/>
      <c r="C1108" s="9"/>
      <c r="D1108" s="10"/>
      <c r="E1108" s="9"/>
      <c r="F1108" s="12"/>
      <c r="G1108" s="9"/>
      <c r="H1108" s="9"/>
      <c r="I1108" s="12"/>
    </row>
    <row r="1109" spans="1:9">
      <c r="A1109" s="11"/>
      <c r="B1109" s="11"/>
      <c r="C1109" s="9"/>
      <c r="D1109" s="10"/>
      <c r="E1109" s="9"/>
      <c r="F1109" s="12"/>
      <c r="G1109" s="9"/>
      <c r="H1109" s="9"/>
      <c r="I1109" s="12"/>
    </row>
    <row r="1110" spans="1:9">
      <c r="A1110" s="11"/>
      <c r="B1110" s="11"/>
      <c r="C1110" s="9"/>
      <c r="D1110" s="10"/>
      <c r="E1110" s="9"/>
      <c r="F1110" s="12"/>
      <c r="G1110" s="9"/>
      <c r="H1110" s="9"/>
      <c r="I1110" s="12"/>
    </row>
    <row r="1111" spans="1:9">
      <c r="A1111" s="11"/>
      <c r="B1111" s="11"/>
      <c r="C1111" s="9"/>
      <c r="D1111" s="10"/>
      <c r="E1111" s="9"/>
      <c r="F1111" s="12"/>
      <c r="G1111" s="9"/>
      <c r="H1111" s="9"/>
      <c r="I1111" s="12"/>
    </row>
    <row r="1112" spans="1:9">
      <c r="A1112" s="11"/>
      <c r="B1112" s="11"/>
      <c r="C1112" s="9"/>
      <c r="D1112" s="10"/>
      <c r="E1112" s="9"/>
      <c r="F1112" s="12"/>
      <c r="G1112" s="9"/>
      <c r="H1112" s="9"/>
      <c r="I1112" s="12"/>
    </row>
    <row r="1113" spans="1:9">
      <c r="A1113" s="11"/>
      <c r="B1113" s="11"/>
      <c r="C1113" s="9"/>
      <c r="D1113" s="10"/>
      <c r="E1113" s="9"/>
      <c r="F1113" s="12"/>
      <c r="G1113" s="9"/>
      <c r="H1113" s="9"/>
      <c r="I1113" s="12"/>
    </row>
    <row r="1114" spans="1:9">
      <c r="A1114" s="11"/>
      <c r="B1114" s="11"/>
      <c r="C1114" s="9"/>
      <c r="D1114" s="10"/>
      <c r="E1114" s="9"/>
      <c r="F1114" s="12"/>
      <c r="G1114" s="9"/>
      <c r="H1114" s="9"/>
      <c r="I1114" s="12"/>
    </row>
    <row r="1115" spans="1:9">
      <c r="A1115" s="11"/>
      <c r="B1115" s="11"/>
      <c r="C1115" s="9"/>
      <c r="D1115" s="10"/>
      <c r="E1115" s="9"/>
      <c r="F1115" s="12"/>
      <c r="G1115" s="9"/>
      <c r="H1115" s="9"/>
      <c r="I1115" s="12"/>
    </row>
    <row r="1116" spans="1:9">
      <c r="A1116" s="11"/>
      <c r="B1116" s="11"/>
      <c r="C1116" s="9"/>
      <c r="D1116" s="10"/>
      <c r="E1116" s="9"/>
      <c r="F1116" s="12"/>
      <c r="G1116" s="9"/>
      <c r="H1116" s="9"/>
      <c r="I1116" s="12"/>
    </row>
    <row r="1117" spans="1:9">
      <c r="A1117" s="11"/>
      <c r="B1117" s="11"/>
      <c r="C1117" s="9"/>
      <c r="D1117" s="10"/>
      <c r="E1117" s="9"/>
      <c r="F1117" s="12"/>
      <c r="G1117" s="9"/>
      <c r="H1117" s="9"/>
      <c r="I1117" s="12"/>
    </row>
    <row r="1118" spans="1:9">
      <c r="A1118" s="11"/>
      <c r="B1118" s="11"/>
      <c r="C1118" s="9"/>
      <c r="D1118" s="10"/>
      <c r="E1118" s="9"/>
      <c r="F1118" s="12"/>
      <c r="G1118" s="9"/>
      <c r="H1118" s="9"/>
      <c r="I1118" s="12"/>
    </row>
    <row r="1119" spans="1:9">
      <c r="A1119" s="11"/>
      <c r="B1119" s="11"/>
      <c r="C1119" s="9"/>
      <c r="D1119" s="10"/>
      <c r="E1119" s="9"/>
      <c r="F1119" s="12"/>
      <c r="G1119" s="9"/>
      <c r="H1119" s="9"/>
      <c r="I1119" s="12"/>
    </row>
    <row r="1120" spans="1:9">
      <c r="A1120" s="11"/>
      <c r="B1120" s="11"/>
      <c r="C1120" s="9"/>
      <c r="D1120" s="10"/>
      <c r="E1120" s="9"/>
      <c r="F1120" s="12"/>
      <c r="G1120" s="9"/>
      <c r="H1120" s="9"/>
      <c r="I1120" s="12"/>
    </row>
    <row r="1121" spans="1:9">
      <c r="A1121" s="11"/>
      <c r="B1121" s="11"/>
      <c r="C1121" s="9"/>
      <c r="D1121" s="10"/>
      <c r="E1121" s="9"/>
      <c r="F1121" s="12"/>
      <c r="G1121" s="9"/>
      <c r="H1121" s="9"/>
      <c r="I1121" s="12"/>
    </row>
    <row r="1122" spans="1:9">
      <c r="A1122" s="11"/>
      <c r="B1122" s="11"/>
      <c r="C1122" s="9"/>
      <c r="D1122" s="10"/>
      <c r="E1122" s="9"/>
      <c r="F1122" s="12"/>
      <c r="G1122" s="9"/>
      <c r="H1122" s="9"/>
      <c r="I1122" s="12"/>
    </row>
    <row r="1123" spans="1:9">
      <c r="A1123" s="11"/>
      <c r="B1123" s="11"/>
      <c r="C1123" s="9"/>
      <c r="D1123" s="10"/>
      <c r="E1123" s="9"/>
      <c r="F1123" s="12"/>
      <c r="G1123" s="9"/>
      <c r="H1123" s="9"/>
      <c r="I1123" s="12"/>
    </row>
    <row r="1124" spans="1:9">
      <c r="A1124" s="11"/>
      <c r="B1124" s="11"/>
      <c r="C1124" s="9"/>
      <c r="D1124" s="10"/>
      <c r="E1124" s="9"/>
      <c r="F1124" s="12"/>
      <c r="G1124" s="9"/>
      <c r="H1124" s="9"/>
      <c r="I1124" s="12"/>
    </row>
    <row r="1125" spans="1:9">
      <c r="A1125" s="11"/>
      <c r="B1125" s="11"/>
      <c r="C1125" s="9"/>
      <c r="D1125" s="10"/>
      <c r="E1125" s="9"/>
      <c r="F1125" s="12"/>
      <c r="G1125" s="9"/>
      <c r="H1125" s="9"/>
      <c r="I1125" s="12"/>
    </row>
    <row r="1126" spans="1:9">
      <c r="A1126" s="11"/>
      <c r="B1126" s="11"/>
      <c r="C1126" s="9"/>
      <c r="D1126" s="10"/>
      <c r="E1126" s="9"/>
      <c r="F1126" s="12"/>
      <c r="G1126" s="9"/>
      <c r="H1126" s="9"/>
      <c r="I1126" s="12"/>
    </row>
    <row r="1127" spans="1:9">
      <c r="A1127" s="11"/>
      <c r="B1127" s="11"/>
      <c r="C1127" s="9"/>
      <c r="D1127" s="10"/>
      <c r="E1127" s="9"/>
      <c r="F1127" s="12"/>
      <c r="G1127" s="9"/>
      <c r="H1127" s="9"/>
      <c r="I1127" s="12"/>
    </row>
    <row r="1128" spans="1:9">
      <c r="A1128" s="11"/>
      <c r="B1128" s="11"/>
      <c r="C1128" s="9"/>
      <c r="D1128" s="10"/>
      <c r="E1128" s="9"/>
      <c r="F1128" s="12"/>
      <c r="G1128" s="9"/>
      <c r="H1128" s="9"/>
      <c r="I1128" s="12"/>
    </row>
    <row r="1129" spans="1:9">
      <c r="A1129" s="11"/>
      <c r="B1129" s="11"/>
      <c r="C1129" s="9"/>
      <c r="D1129" s="10"/>
      <c r="E1129" s="9"/>
      <c r="F1129" s="12"/>
      <c r="G1129" s="9"/>
      <c r="H1129" s="9"/>
      <c r="I1129" s="12"/>
    </row>
    <row r="1130" spans="1:9">
      <c r="A1130" s="11"/>
      <c r="B1130" s="11"/>
      <c r="C1130" s="9"/>
      <c r="D1130" s="10"/>
      <c r="E1130" s="9"/>
      <c r="F1130" s="12"/>
      <c r="G1130" s="9"/>
      <c r="H1130" s="9"/>
      <c r="I1130" s="12"/>
    </row>
    <row r="1131" spans="1:9">
      <c r="A1131" s="11"/>
      <c r="B1131" s="11"/>
      <c r="C1131" s="9"/>
      <c r="D1131" s="10"/>
      <c r="E1131" s="9"/>
      <c r="F1131" s="12"/>
      <c r="G1131" s="9"/>
      <c r="H1131" s="9"/>
      <c r="I1131" s="12"/>
    </row>
    <row r="1132" spans="1:9">
      <c r="A1132" s="11"/>
      <c r="B1132" s="11"/>
      <c r="C1132" s="9"/>
      <c r="D1132" s="10"/>
      <c r="E1132" s="9"/>
      <c r="F1132" s="12"/>
      <c r="G1132" s="9"/>
      <c r="H1132" s="9"/>
      <c r="I1132" s="12"/>
    </row>
    <row r="1133" spans="1:9">
      <c r="A1133" s="11"/>
      <c r="B1133" s="11"/>
      <c r="C1133" s="9"/>
      <c r="D1133" s="10"/>
      <c r="E1133" s="9"/>
      <c r="F1133" s="12"/>
      <c r="G1133" s="9"/>
      <c r="H1133" s="9"/>
      <c r="I1133" s="12"/>
    </row>
    <row r="1134" spans="1:9">
      <c r="A1134" s="11"/>
      <c r="B1134" s="11"/>
      <c r="C1134" s="9"/>
      <c r="D1134" s="10"/>
      <c r="E1134" s="9"/>
      <c r="F1134" s="12"/>
      <c r="G1134" s="9"/>
      <c r="H1134" s="9"/>
      <c r="I1134" s="12"/>
    </row>
    <row r="1135" spans="1:9">
      <c r="A1135" s="11"/>
      <c r="B1135" s="11"/>
      <c r="C1135" s="9"/>
      <c r="D1135" s="10"/>
      <c r="E1135" s="9"/>
      <c r="F1135" s="12"/>
      <c r="G1135" s="9"/>
      <c r="H1135" s="9"/>
      <c r="I1135" s="12"/>
    </row>
    <row r="1136" spans="1:9">
      <c r="A1136" s="11"/>
      <c r="B1136" s="11"/>
      <c r="C1136" s="9"/>
      <c r="D1136" s="10"/>
      <c r="E1136" s="9"/>
      <c r="F1136" s="12"/>
      <c r="G1136" s="9"/>
      <c r="H1136" s="9"/>
      <c r="I1136" s="12"/>
    </row>
    <row r="1137" spans="1:9">
      <c r="A1137" s="11"/>
      <c r="B1137" s="11"/>
      <c r="C1137" s="9"/>
      <c r="D1137" s="10"/>
      <c r="E1137" s="9"/>
      <c r="F1137" s="12"/>
      <c r="G1137" s="9"/>
      <c r="H1137" s="9"/>
      <c r="I1137" s="12"/>
    </row>
    <row r="1138" spans="1:9">
      <c r="A1138" s="11"/>
      <c r="B1138" s="11"/>
      <c r="C1138" s="9"/>
      <c r="D1138" s="10"/>
      <c r="E1138" s="9"/>
      <c r="F1138" s="12"/>
      <c r="G1138" s="9"/>
      <c r="H1138" s="9"/>
      <c r="I1138" s="12"/>
    </row>
    <row r="1139" spans="1:9">
      <c r="A1139" s="11"/>
      <c r="B1139" s="11"/>
      <c r="C1139" s="9"/>
      <c r="D1139" s="10"/>
      <c r="E1139" s="9"/>
      <c r="F1139" s="12"/>
      <c r="G1139" s="9"/>
      <c r="H1139" s="9"/>
      <c r="I1139" s="12"/>
    </row>
    <row r="1140" spans="1:9">
      <c r="A1140" s="11"/>
      <c r="B1140" s="11"/>
      <c r="C1140" s="9"/>
      <c r="D1140" s="10"/>
      <c r="E1140" s="9"/>
      <c r="F1140" s="12"/>
      <c r="G1140" s="9"/>
      <c r="H1140" s="9"/>
      <c r="I1140" s="12"/>
    </row>
    <row r="1141" spans="1:9">
      <c r="A1141" s="11"/>
      <c r="B1141" s="11"/>
      <c r="C1141" s="9"/>
      <c r="D1141" s="10"/>
      <c r="E1141" s="9"/>
      <c r="F1141" s="12"/>
      <c r="G1141" s="9"/>
      <c r="H1141" s="9"/>
      <c r="I1141" s="12"/>
    </row>
    <row r="1142" spans="1:9">
      <c r="A1142" s="11"/>
      <c r="B1142" s="11"/>
      <c r="C1142" s="9"/>
      <c r="D1142" s="10"/>
      <c r="E1142" s="9"/>
      <c r="F1142" s="12"/>
      <c r="G1142" s="9"/>
      <c r="H1142" s="9"/>
      <c r="I1142" s="12"/>
    </row>
    <row r="1143" spans="1:9">
      <c r="A1143" s="11"/>
      <c r="B1143" s="11"/>
      <c r="C1143" s="9"/>
      <c r="D1143" s="10"/>
      <c r="E1143" s="9"/>
      <c r="F1143" s="12"/>
      <c r="G1143" s="9"/>
      <c r="H1143" s="9"/>
      <c r="I1143" s="12"/>
    </row>
    <row r="1144" spans="1:9">
      <c r="A1144" s="11"/>
      <c r="B1144" s="11"/>
      <c r="C1144" s="9"/>
      <c r="D1144" s="10"/>
      <c r="E1144" s="9"/>
      <c r="F1144" s="12"/>
      <c r="G1144" s="9"/>
      <c r="H1144" s="9"/>
      <c r="I1144" s="12"/>
    </row>
    <row r="1145" spans="1:9">
      <c r="A1145" s="11"/>
      <c r="B1145" s="11"/>
      <c r="C1145" s="9"/>
      <c r="D1145" s="10"/>
      <c r="E1145" s="9"/>
      <c r="F1145" s="12"/>
      <c r="G1145" s="9"/>
      <c r="H1145" s="9"/>
      <c r="I1145" s="12"/>
    </row>
    <row r="1146" spans="1:9">
      <c r="A1146" s="11"/>
      <c r="B1146" s="11"/>
      <c r="C1146" s="9"/>
      <c r="D1146" s="10"/>
      <c r="E1146" s="9"/>
      <c r="F1146" s="12"/>
      <c r="G1146" s="9"/>
      <c r="H1146" s="9"/>
      <c r="I1146" s="12"/>
    </row>
    <row r="1147" spans="1:9">
      <c r="A1147" s="11"/>
      <c r="B1147" s="11"/>
      <c r="C1147" s="9"/>
      <c r="D1147" s="10"/>
      <c r="E1147" s="9"/>
      <c r="F1147" s="12"/>
      <c r="G1147" s="9"/>
      <c r="H1147" s="9"/>
      <c r="I1147" s="12"/>
    </row>
    <row r="1148" spans="1:9">
      <c r="A1148" s="11"/>
      <c r="B1148" s="11"/>
      <c r="C1148" s="9"/>
      <c r="D1148" s="10"/>
      <c r="E1148" s="9"/>
      <c r="F1148" s="12"/>
      <c r="G1148" s="9"/>
      <c r="H1148" s="9"/>
      <c r="I1148" s="12"/>
    </row>
    <row r="1149" spans="1:9">
      <c r="A1149" s="11"/>
      <c r="B1149" s="11"/>
      <c r="C1149" s="9"/>
      <c r="D1149" s="10"/>
      <c r="E1149" s="9"/>
      <c r="F1149" s="12"/>
      <c r="G1149" s="9"/>
      <c r="H1149" s="9"/>
      <c r="I1149" s="12"/>
    </row>
    <row r="1150" spans="1:9">
      <c r="A1150" s="11"/>
      <c r="B1150" s="11"/>
      <c r="C1150" s="9"/>
      <c r="D1150" s="10"/>
      <c r="E1150" s="9"/>
      <c r="F1150" s="12"/>
      <c r="G1150" s="9"/>
      <c r="H1150" s="9"/>
      <c r="I1150" s="12"/>
    </row>
    <row r="1151" spans="1:9">
      <c r="A1151" s="11"/>
      <c r="B1151" s="11"/>
      <c r="C1151" s="9"/>
      <c r="D1151" s="10"/>
      <c r="E1151" s="9"/>
      <c r="F1151" s="12"/>
      <c r="G1151" s="9"/>
      <c r="H1151" s="9"/>
      <c r="I1151" s="12"/>
    </row>
    <row r="1152" spans="1:9">
      <c r="A1152" s="11"/>
      <c r="B1152" s="11"/>
      <c r="C1152" s="9"/>
      <c r="D1152" s="10"/>
      <c r="E1152" s="9"/>
      <c r="F1152" s="12"/>
      <c r="G1152" s="9"/>
      <c r="H1152" s="9"/>
      <c r="I1152" s="12"/>
    </row>
    <row r="1153" spans="1:9">
      <c r="A1153" s="11"/>
      <c r="B1153" s="11"/>
      <c r="C1153" s="9"/>
      <c r="D1153" s="10"/>
      <c r="E1153" s="9"/>
      <c r="F1153" s="12"/>
      <c r="G1153" s="9"/>
      <c r="H1153" s="9"/>
      <c r="I1153" s="12"/>
    </row>
    <row r="1154" spans="1:9">
      <c r="A1154" s="11"/>
      <c r="B1154" s="11"/>
      <c r="C1154" s="9"/>
      <c r="D1154" s="10"/>
      <c r="E1154" s="9"/>
      <c r="F1154" s="12"/>
      <c r="G1154" s="9"/>
      <c r="H1154" s="9"/>
      <c r="I1154" s="12"/>
    </row>
    <row r="1155" spans="1:9">
      <c r="A1155" s="11"/>
      <c r="B1155" s="11"/>
      <c r="C1155" s="9"/>
      <c r="D1155" s="10"/>
      <c r="E1155" s="9"/>
      <c r="F1155" s="12"/>
      <c r="G1155" s="9"/>
      <c r="H1155" s="9"/>
      <c r="I1155" s="12"/>
    </row>
    <row r="1156" spans="1:9">
      <c r="A1156" s="11"/>
      <c r="B1156" s="11"/>
      <c r="C1156" s="9"/>
      <c r="D1156" s="10"/>
      <c r="E1156" s="9"/>
      <c r="F1156" s="12"/>
      <c r="G1156" s="9"/>
      <c r="H1156" s="9"/>
      <c r="I1156" s="12"/>
    </row>
    <row r="1157" spans="1:9">
      <c r="A1157" s="11"/>
      <c r="B1157" s="11"/>
      <c r="C1157" s="9"/>
      <c r="D1157" s="10"/>
      <c r="E1157" s="9"/>
      <c r="F1157" s="12"/>
      <c r="G1157" s="9"/>
      <c r="H1157" s="9"/>
      <c r="I1157" s="12"/>
    </row>
    <row r="1158" spans="1:9">
      <c r="A1158" s="11"/>
      <c r="B1158" s="11"/>
      <c r="C1158" s="9"/>
      <c r="D1158" s="10"/>
      <c r="E1158" s="9"/>
      <c r="F1158" s="12"/>
      <c r="G1158" s="9"/>
      <c r="H1158" s="9"/>
      <c r="I1158" s="12"/>
    </row>
    <row r="1159" spans="1:9">
      <c r="A1159" s="11"/>
      <c r="B1159" s="11"/>
      <c r="C1159" s="9"/>
      <c r="D1159" s="10"/>
      <c r="E1159" s="9"/>
      <c r="F1159" s="12"/>
      <c r="G1159" s="9"/>
      <c r="H1159" s="9"/>
      <c r="I1159" s="12"/>
    </row>
    <row r="1160" spans="1:9">
      <c r="A1160" s="11"/>
      <c r="B1160" s="11"/>
      <c r="C1160" s="9"/>
      <c r="D1160" s="10"/>
      <c r="E1160" s="9"/>
      <c r="F1160" s="12"/>
      <c r="G1160" s="9"/>
      <c r="H1160" s="9"/>
      <c r="I1160" s="12"/>
    </row>
    <row r="1161" spans="1:9">
      <c r="A1161" s="11"/>
      <c r="B1161" s="11"/>
      <c r="C1161" s="9"/>
      <c r="D1161" s="10"/>
      <c r="E1161" s="9"/>
      <c r="F1161" s="12"/>
      <c r="G1161" s="9"/>
      <c r="H1161" s="9"/>
      <c r="I1161" s="12"/>
    </row>
    <row r="1162" spans="1:9">
      <c r="A1162" s="11"/>
      <c r="B1162" s="11"/>
      <c r="C1162" s="9"/>
      <c r="D1162" s="10"/>
      <c r="E1162" s="9"/>
      <c r="F1162" s="12"/>
      <c r="G1162" s="9"/>
      <c r="H1162" s="9"/>
      <c r="I1162" s="12"/>
    </row>
    <row r="1163" spans="1:9">
      <c r="A1163" s="11"/>
      <c r="B1163" s="11"/>
      <c r="C1163" s="9"/>
      <c r="D1163" s="10"/>
      <c r="E1163" s="9"/>
      <c r="F1163" s="12"/>
      <c r="G1163" s="9"/>
      <c r="H1163" s="9"/>
      <c r="I1163" s="12"/>
    </row>
    <row r="1164" spans="1:9">
      <c r="A1164" s="11"/>
      <c r="B1164" s="11"/>
      <c r="C1164" s="9"/>
      <c r="D1164" s="10"/>
      <c r="E1164" s="9"/>
      <c r="F1164" s="12"/>
      <c r="G1164" s="9"/>
      <c r="H1164" s="9"/>
      <c r="I1164" s="12"/>
    </row>
    <row r="1165" spans="1:9">
      <c r="A1165" s="11"/>
      <c r="B1165" s="11"/>
      <c r="C1165" s="9"/>
      <c r="D1165" s="10"/>
      <c r="E1165" s="9"/>
      <c r="F1165" s="12"/>
      <c r="G1165" s="9"/>
      <c r="H1165" s="9"/>
      <c r="I1165" s="12"/>
    </row>
    <row r="1166" spans="1:9">
      <c r="A1166" s="11"/>
      <c r="B1166" s="11"/>
      <c r="C1166" s="9"/>
      <c r="D1166" s="10"/>
      <c r="E1166" s="9"/>
      <c r="F1166" s="12"/>
      <c r="G1166" s="9"/>
      <c r="H1166" s="9"/>
      <c r="I1166" s="12"/>
    </row>
    <row r="1167" spans="1:9">
      <c r="A1167" s="11"/>
      <c r="B1167" s="11"/>
      <c r="C1167" s="9"/>
      <c r="D1167" s="10"/>
      <c r="E1167" s="9"/>
      <c r="F1167" s="12"/>
      <c r="G1167" s="9"/>
      <c r="H1167" s="9"/>
      <c r="I1167" s="12"/>
    </row>
    <row r="1168" spans="1:9">
      <c r="A1168" s="11"/>
      <c r="B1168" s="11"/>
      <c r="C1168" s="9"/>
      <c r="D1168" s="10"/>
      <c r="E1168" s="9"/>
      <c r="F1168" s="12"/>
      <c r="G1168" s="9"/>
      <c r="H1168" s="9"/>
      <c r="I1168" s="12"/>
    </row>
    <row r="1169" spans="1:9">
      <c r="A1169" s="11"/>
      <c r="B1169" s="11"/>
      <c r="C1169" s="9"/>
      <c r="D1169" s="10"/>
      <c r="E1169" s="9"/>
      <c r="F1169" s="12"/>
      <c r="G1169" s="9"/>
      <c r="H1169" s="9"/>
      <c r="I1169" s="12"/>
    </row>
    <row r="1170" spans="1:9">
      <c r="A1170" s="11"/>
      <c r="B1170" s="11"/>
      <c r="C1170" s="9"/>
      <c r="D1170" s="10"/>
      <c r="E1170" s="9"/>
      <c r="F1170" s="12"/>
      <c r="G1170" s="9"/>
      <c r="H1170" s="9"/>
      <c r="I1170" s="12"/>
    </row>
    <row r="1171" spans="1:9">
      <c r="A1171" s="11"/>
      <c r="B1171" s="11"/>
      <c r="C1171" s="9"/>
      <c r="D1171" s="10"/>
      <c r="E1171" s="9"/>
      <c r="F1171" s="12"/>
      <c r="G1171" s="9"/>
      <c r="H1171" s="9"/>
      <c r="I1171" s="12"/>
    </row>
    <row r="1172" spans="1:9">
      <c r="A1172" s="11"/>
      <c r="B1172" s="11"/>
      <c r="C1172" s="9"/>
      <c r="D1172" s="10"/>
      <c r="E1172" s="9"/>
      <c r="F1172" s="12"/>
      <c r="G1172" s="9"/>
      <c r="H1172" s="9"/>
      <c r="I1172" s="12"/>
    </row>
    <row r="1173" spans="1:9">
      <c r="A1173" s="11"/>
      <c r="B1173" s="11"/>
      <c r="C1173" s="9"/>
      <c r="D1173" s="10"/>
      <c r="E1173" s="9"/>
      <c r="F1173" s="12"/>
      <c r="G1173" s="9"/>
      <c r="H1173" s="9"/>
      <c r="I1173" s="12"/>
    </row>
    <row r="1174" spans="1:9">
      <c r="A1174" s="11"/>
      <c r="B1174" s="11"/>
      <c r="C1174" s="9"/>
      <c r="D1174" s="10"/>
      <c r="E1174" s="9"/>
      <c r="F1174" s="12"/>
      <c r="G1174" s="9"/>
      <c r="H1174" s="9"/>
      <c r="I1174" s="12"/>
    </row>
    <row r="1175" spans="1:9">
      <c r="A1175" s="11"/>
      <c r="B1175" s="11"/>
      <c r="C1175" s="9"/>
      <c r="D1175" s="10"/>
      <c r="E1175" s="9"/>
      <c r="F1175" s="12"/>
      <c r="G1175" s="9"/>
      <c r="H1175" s="9"/>
      <c r="I1175" s="12"/>
    </row>
    <row r="1176" spans="1:9">
      <c r="A1176" s="11"/>
      <c r="B1176" s="11"/>
      <c r="C1176" s="9"/>
      <c r="D1176" s="10"/>
      <c r="E1176" s="9"/>
      <c r="F1176" s="12"/>
      <c r="G1176" s="9"/>
      <c r="H1176" s="9"/>
      <c r="I1176" s="12"/>
    </row>
    <row r="1177" spans="1:9">
      <c r="A1177" s="11"/>
      <c r="B1177" s="11"/>
      <c r="C1177" s="9"/>
      <c r="D1177" s="10"/>
      <c r="E1177" s="9"/>
      <c r="F1177" s="12"/>
      <c r="G1177" s="9"/>
      <c r="H1177" s="9"/>
      <c r="I1177" s="12"/>
    </row>
    <row r="1178" spans="1:9">
      <c r="A1178" s="11"/>
      <c r="B1178" s="11"/>
      <c r="C1178" s="9"/>
      <c r="D1178" s="10"/>
      <c r="E1178" s="9"/>
      <c r="F1178" s="12"/>
      <c r="G1178" s="9"/>
      <c r="H1178" s="9"/>
      <c r="I1178" s="12"/>
    </row>
    <row r="1179" spans="1:9">
      <c r="A1179" s="11"/>
      <c r="B1179" s="11"/>
      <c r="C1179" s="9"/>
      <c r="D1179" s="10"/>
      <c r="E1179" s="9"/>
      <c r="F1179" s="12"/>
      <c r="G1179" s="9"/>
      <c r="H1179" s="9"/>
      <c r="I1179" s="12"/>
    </row>
    <row r="1180" spans="1:9">
      <c r="A1180" s="11"/>
      <c r="B1180" s="11"/>
      <c r="C1180" s="9"/>
      <c r="D1180" s="10"/>
      <c r="E1180" s="9"/>
      <c r="F1180" s="12"/>
      <c r="G1180" s="9"/>
      <c r="H1180" s="9"/>
      <c r="I1180" s="12"/>
    </row>
    <row r="1181" spans="1:9">
      <c r="A1181" s="11"/>
      <c r="B1181" s="11"/>
      <c r="C1181" s="9"/>
      <c r="D1181" s="10"/>
      <c r="E1181" s="9"/>
      <c r="F1181" s="12"/>
      <c r="G1181" s="9"/>
      <c r="H1181" s="9"/>
      <c r="I1181" s="12"/>
    </row>
    <row r="1182" spans="1:9">
      <c r="A1182" s="11"/>
      <c r="B1182" s="11"/>
      <c r="C1182" s="9"/>
      <c r="D1182" s="10"/>
      <c r="E1182" s="9"/>
      <c r="F1182" s="12"/>
      <c r="G1182" s="9"/>
      <c r="H1182" s="9"/>
      <c r="I1182" s="12"/>
    </row>
    <row r="1183" spans="1:9">
      <c r="A1183" s="11"/>
      <c r="B1183" s="11"/>
      <c r="C1183" s="9"/>
      <c r="D1183" s="10"/>
      <c r="E1183" s="9"/>
      <c r="F1183" s="12"/>
      <c r="G1183" s="9"/>
      <c r="H1183" s="9"/>
      <c r="I1183" s="12"/>
    </row>
    <row r="1184" spans="1:9">
      <c r="A1184" s="11"/>
      <c r="B1184" s="11"/>
      <c r="C1184" s="9"/>
      <c r="D1184" s="10"/>
      <c r="E1184" s="9"/>
      <c r="F1184" s="12"/>
      <c r="G1184" s="9"/>
      <c r="H1184" s="9"/>
      <c r="I1184" s="12"/>
    </row>
    <row r="1185" spans="1:9">
      <c r="A1185" s="11"/>
      <c r="B1185" s="11"/>
      <c r="C1185" s="9"/>
      <c r="D1185" s="10"/>
      <c r="E1185" s="9"/>
      <c r="F1185" s="12"/>
      <c r="G1185" s="9"/>
      <c r="H1185" s="9"/>
      <c r="I1185" s="12"/>
    </row>
    <row r="1186" spans="1:9">
      <c r="A1186" s="11"/>
      <c r="B1186" s="11"/>
      <c r="C1186" s="9"/>
      <c r="D1186" s="10"/>
      <c r="E1186" s="9"/>
      <c r="F1186" s="12"/>
      <c r="G1186" s="9"/>
      <c r="H1186" s="9"/>
      <c r="I1186" s="12"/>
    </row>
    <row r="1187" spans="1:9">
      <c r="A1187" s="11"/>
      <c r="B1187" s="11"/>
      <c r="C1187" s="9"/>
      <c r="D1187" s="10"/>
      <c r="E1187" s="9"/>
      <c r="F1187" s="12"/>
      <c r="G1187" s="9"/>
      <c r="H1187" s="9"/>
      <c r="I1187" s="12"/>
    </row>
    <row r="1188" spans="1:9">
      <c r="A1188" s="11"/>
      <c r="B1188" s="11"/>
      <c r="C1188" s="9"/>
      <c r="D1188" s="10"/>
      <c r="E1188" s="9"/>
      <c r="F1188" s="12"/>
      <c r="G1188" s="9"/>
      <c r="H1188" s="9"/>
      <c r="I1188" s="12"/>
    </row>
    <row r="1189" spans="1:9">
      <c r="A1189" s="11"/>
      <c r="B1189" s="11"/>
      <c r="C1189" s="9"/>
      <c r="D1189" s="10"/>
      <c r="E1189" s="9"/>
      <c r="F1189" s="12"/>
      <c r="G1189" s="9"/>
      <c r="H1189" s="9"/>
      <c r="I1189" s="12"/>
    </row>
    <row r="1190" spans="1:9">
      <c r="A1190" s="11"/>
      <c r="B1190" s="11"/>
      <c r="C1190" s="9"/>
      <c r="D1190" s="10"/>
      <c r="E1190" s="9"/>
      <c r="F1190" s="12"/>
      <c r="G1190" s="9"/>
      <c r="H1190" s="9"/>
      <c r="I1190" s="12"/>
    </row>
    <row r="1191" spans="1:9">
      <c r="A1191" s="11"/>
      <c r="B1191" s="11"/>
      <c r="C1191" s="9"/>
      <c r="D1191" s="10"/>
      <c r="E1191" s="9"/>
      <c r="F1191" s="12"/>
      <c r="G1191" s="9"/>
      <c r="H1191" s="9"/>
      <c r="I1191" s="12"/>
    </row>
    <row r="1192" spans="1:9">
      <c r="A1192" s="11"/>
      <c r="B1192" s="11"/>
      <c r="C1192" s="9"/>
      <c r="D1192" s="10"/>
      <c r="E1192" s="9"/>
      <c r="F1192" s="12"/>
      <c r="G1192" s="9"/>
      <c r="H1192" s="9"/>
      <c r="I1192" s="12"/>
    </row>
    <row r="1193" spans="1:9">
      <c r="A1193" s="11"/>
      <c r="B1193" s="11"/>
      <c r="C1193" s="9"/>
      <c r="D1193" s="10"/>
      <c r="E1193" s="9"/>
      <c r="F1193" s="12"/>
      <c r="G1193" s="9"/>
      <c r="H1193" s="9"/>
      <c r="I1193" s="12"/>
    </row>
    <row r="1194" spans="1:9">
      <c r="A1194" s="11"/>
      <c r="B1194" s="11"/>
      <c r="C1194" s="9"/>
      <c r="D1194" s="10"/>
      <c r="E1194" s="9"/>
      <c r="F1194" s="12"/>
      <c r="G1194" s="9"/>
      <c r="H1194" s="9"/>
      <c r="I1194" s="12"/>
    </row>
    <row r="1195" spans="1:9">
      <c r="A1195" s="11"/>
      <c r="B1195" s="11"/>
      <c r="C1195" s="9"/>
      <c r="D1195" s="10"/>
      <c r="E1195" s="9"/>
      <c r="F1195" s="12"/>
      <c r="G1195" s="9"/>
      <c r="H1195" s="9"/>
      <c r="I1195" s="12"/>
    </row>
    <row r="1196" spans="1:9">
      <c r="A1196" s="11"/>
      <c r="B1196" s="11"/>
      <c r="C1196" s="9"/>
      <c r="D1196" s="10"/>
      <c r="E1196" s="9"/>
      <c r="F1196" s="12"/>
      <c r="G1196" s="9"/>
      <c r="H1196" s="9"/>
      <c r="I1196" s="12"/>
    </row>
    <row r="1197" spans="1:9">
      <c r="A1197" s="11"/>
      <c r="B1197" s="11"/>
      <c r="C1197" s="9"/>
      <c r="D1197" s="10"/>
      <c r="E1197" s="9"/>
      <c r="F1197" s="12"/>
      <c r="G1197" s="9"/>
      <c r="H1197" s="9"/>
      <c r="I1197" s="12"/>
    </row>
    <row r="1198" spans="1:9">
      <c r="A1198" s="11"/>
      <c r="B1198" s="11"/>
      <c r="C1198" s="9"/>
      <c r="D1198" s="10"/>
      <c r="E1198" s="9"/>
      <c r="F1198" s="12"/>
      <c r="G1198" s="9"/>
      <c r="H1198" s="9"/>
      <c r="I1198" s="12"/>
    </row>
    <row r="1199" spans="1:9">
      <c r="A1199" s="11"/>
      <c r="B1199" s="11"/>
      <c r="C1199" s="9"/>
      <c r="D1199" s="10"/>
      <c r="E1199" s="9"/>
      <c r="F1199" s="12"/>
      <c r="G1199" s="9"/>
      <c r="H1199" s="9"/>
      <c r="I1199" s="12"/>
    </row>
    <row r="1200" spans="1:9">
      <c r="A1200" s="11"/>
      <c r="B1200" s="11"/>
      <c r="C1200" s="9"/>
      <c r="D1200" s="10"/>
      <c r="E1200" s="9"/>
      <c r="F1200" s="12"/>
      <c r="G1200" s="9"/>
      <c r="H1200" s="9"/>
      <c r="I1200" s="12"/>
    </row>
    <row r="1201" spans="1:9">
      <c r="A1201" s="11"/>
      <c r="B1201" s="11"/>
      <c r="C1201" s="9"/>
      <c r="D1201" s="10"/>
      <c r="E1201" s="9"/>
      <c r="F1201" s="12"/>
      <c r="G1201" s="9"/>
      <c r="H1201" s="9"/>
      <c r="I1201" s="12"/>
    </row>
    <row r="1202" spans="1:9">
      <c r="A1202" s="11"/>
      <c r="B1202" s="11"/>
      <c r="C1202" s="9"/>
      <c r="D1202" s="10"/>
      <c r="E1202" s="9"/>
      <c r="F1202" s="12"/>
      <c r="G1202" s="9"/>
      <c r="H1202" s="9"/>
      <c r="I1202" s="12"/>
    </row>
    <row r="1203" spans="1:9">
      <c r="A1203" s="11"/>
      <c r="B1203" s="11"/>
      <c r="C1203" s="9"/>
      <c r="D1203" s="10"/>
      <c r="E1203" s="9"/>
      <c r="F1203" s="12"/>
      <c r="G1203" s="9"/>
      <c r="H1203" s="9"/>
      <c r="I1203" s="12"/>
    </row>
    <row r="1204" spans="1:9">
      <c r="A1204" s="11"/>
      <c r="B1204" s="11"/>
      <c r="C1204" s="9"/>
      <c r="D1204" s="10"/>
      <c r="E1204" s="9"/>
      <c r="F1204" s="12"/>
      <c r="G1204" s="9"/>
      <c r="H1204" s="9"/>
      <c r="I1204" s="12"/>
    </row>
    <row r="1205" spans="1:9">
      <c r="A1205" s="11"/>
      <c r="B1205" s="11"/>
      <c r="C1205" s="9"/>
      <c r="D1205" s="10"/>
      <c r="E1205" s="9"/>
      <c r="F1205" s="12"/>
      <c r="G1205" s="9"/>
      <c r="H1205" s="9"/>
      <c r="I1205" s="12"/>
    </row>
    <row r="1206" spans="1:9">
      <c r="A1206" s="11"/>
      <c r="B1206" s="11"/>
      <c r="C1206" s="9"/>
      <c r="D1206" s="10"/>
      <c r="E1206" s="9"/>
      <c r="F1206" s="12"/>
      <c r="G1206" s="9"/>
      <c r="H1206" s="9"/>
      <c r="I1206" s="12"/>
    </row>
    <row r="1207" spans="1:9">
      <c r="A1207" s="11"/>
      <c r="B1207" s="11"/>
      <c r="C1207" s="9"/>
      <c r="D1207" s="10"/>
      <c r="E1207" s="9"/>
      <c r="F1207" s="12"/>
      <c r="G1207" s="9"/>
      <c r="H1207" s="9"/>
      <c r="I1207" s="12"/>
    </row>
    <row r="1208" spans="1:9">
      <c r="A1208" s="11"/>
      <c r="B1208" s="11"/>
      <c r="C1208" s="9"/>
      <c r="D1208" s="10"/>
      <c r="E1208" s="9"/>
      <c r="F1208" s="12"/>
      <c r="G1208" s="9"/>
      <c r="H1208" s="9"/>
      <c r="I1208" s="12"/>
    </row>
    <row r="1209" spans="1:9">
      <c r="A1209" s="11"/>
      <c r="B1209" s="11"/>
      <c r="C1209" s="9"/>
      <c r="D1209" s="10"/>
      <c r="E1209" s="9"/>
      <c r="F1209" s="12"/>
      <c r="G1209" s="9"/>
      <c r="H1209" s="9"/>
      <c r="I1209" s="12"/>
    </row>
    <row r="1210" spans="1:9">
      <c r="A1210" s="11"/>
      <c r="B1210" s="11"/>
      <c r="C1210" s="9"/>
      <c r="D1210" s="10"/>
      <c r="E1210" s="9"/>
      <c r="F1210" s="12"/>
      <c r="G1210" s="9"/>
      <c r="H1210" s="9"/>
      <c r="I1210" s="12"/>
    </row>
    <row r="1211" spans="1:9">
      <c r="A1211" s="11"/>
      <c r="B1211" s="11"/>
      <c r="C1211" s="9"/>
      <c r="D1211" s="10"/>
      <c r="E1211" s="9"/>
      <c r="F1211" s="12"/>
      <c r="G1211" s="9"/>
      <c r="H1211" s="9"/>
      <c r="I1211" s="12"/>
    </row>
    <row r="1212" spans="1:9">
      <c r="A1212" s="11"/>
      <c r="B1212" s="11"/>
      <c r="C1212" s="9"/>
      <c r="D1212" s="10"/>
      <c r="E1212" s="9"/>
      <c r="F1212" s="12"/>
      <c r="G1212" s="9"/>
      <c r="H1212" s="9"/>
      <c r="I1212" s="12"/>
    </row>
    <row r="1213" spans="1:9">
      <c r="A1213" s="11"/>
      <c r="B1213" s="11"/>
      <c r="C1213" s="9"/>
      <c r="D1213" s="10"/>
      <c r="E1213" s="9"/>
      <c r="F1213" s="12"/>
      <c r="G1213" s="9"/>
      <c r="H1213" s="9"/>
      <c r="I1213" s="12"/>
    </row>
    <row r="1214" spans="1:9">
      <c r="A1214" s="11"/>
      <c r="B1214" s="11"/>
      <c r="C1214" s="9"/>
      <c r="D1214" s="10"/>
      <c r="E1214" s="9"/>
      <c r="F1214" s="12"/>
      <c r="G1214" s="9"/>
      <c r="H1214" s="9"/>
      <c r="I1214" s="12"/>
    </row>
    <row r="1215" spans="1:9">
      <c r="A1215" s="11"/>
      <c r="B1215" s="11"/>
      <c r="C1215" s="9"/>
      <c r="D1215" s="10"/>
      <c r="E1215" s="9"/>
      <c r="F1215" s="12"/>
      <c r="G1215" s="9"/>
      <c r="H1215" s="9"/>
      <c r="I1215" s="12"/>
    </row>
    <row r="1216" spans="1:9">
      <c r="A1216" s="11"/>
      <c r="B1216" s="11"/>
      <c r="C1216" s="9"/>
      <c r="D1216" s="10"/>
      <c r="E1216" s="9"/>
      <c r="F1216" s="12"/>
      <c r="G1216" s="9"/>
      <c r="H1216" s="9"/>
      <c r="I1216" s="12"/>
    </row>
    <row r="1217" spans="1:9">
      <c r="A1217" s="11"/>
      <c r="B1217" s="11"/>
      <c r="C1217" s="9"/>
      <c r="D1217" s="10"/>
      <c r="E1217" s="9"/>
      <c r="F1217" s="12"/>
      <c r="G1217" s="9"/>
      <c r="H1217" s="9"/>
      <c r="I1217" s="12"/>
    </row>
    <row r="1218" spans="1:9">
      <c r="A1218" s="11"/>
      <c r="B1218" s="11"/>
      <c r="C1218" s="9"/>
      <c r="D1218" s="10"/>
      <c r="E1218" s="9"/>
      <c r="F1218" s="12"/>
      <c r="G1218" s="9"/>
      <c r="H1218" s="9"/>
      <c r="I1218" s="12"/>
    </row>
    <row r="1219" spans="1:9">
      <c r="A1219" s="11"/>
      <c r="B1219" s="11"/>
      <c r="C1219" s="9"/>
      <c r="D1219" s="10"/>
      <c r="E1219" s="9"/>
      <c r="F1219" s="12"/>
      <c r="G1219" s="9"/>
      <c r="H1219" s="9"/>
      <c r="I1219" s="12"/>
    </row>
    <row r="1220" spans="1:9">
      <c r="A1220" s="11"/>
      <c r="B1220" s="11"/>
      <c r="C1220" s="9"/>
      <c r="D1220" s="10"/>
      <c r="E1220" s="9"/>
      <c r="F1220" s="12"/>
      <c r="G1220" s="9"/>
      <c r="H1220" s="9"/>
      <c r="I1220" s="12"/>
    </row>
    <row r="1221" spans="1:9">
      <c r="A1221" s="11"/>
      <c r="B1221" s="11"/>
      <c r="C1221" s="9"/>
      <c r="D1221" s="10"/>
      <c r="E1221" s="9"/>
      <c r="F1221" s="12"/>
      <c r="G1221" s="9"/>
      <c r="H1221" s="9"/>
      <c r="I1221" s="12"/>
    </row>
    <row r="1222" spans="1:9">
      <c r="A1222" s="11"/>
      <c r="B1222" s="11"/>
      <c r="C1222" s="9"/>
      <c r="D1222" s="10"/>
      <c r="E1222" s="9"/>
      <c r="F1222" s="12"/>
      <c r="G1222" s="9"/>
      <c r="H1222" s="9"/>
      <c r="I1222" s="12"/>
    </row>
    <row r="1223" spans="1:9">
      <c r="A1223" s="11"/>
      <c r="B1223" s="11"/>
      <c r="C1223" s="9"/>
      <c r="D1223" s="10"/>
      <c r="E1223" s="9"/>
      <c r="F1223" s="12"/>
      <c r="G1223" s="9"/>
      <c r="H1223" s="9"/>
      <c r="I1223" s="12"/>
    </row>
    <row r="1224" spans="1:9">
      <c r="A1224" s="11"/>
      <c r="B1224" s="11"/>
      <c r="C1224" s="9"/>
      <c r="D1224" s="10"/>
      <c r="E1224" s="9"/>
      <c r="F1224" s="12"/>
      <c r="G1224" s="9"/>
      <c r="H1224" s="9"/>
      <c r="I1224" s="12"/>
    </row>
    <row r="1225" spans="1:9">
      <c r="A1225" s="11"/>
      <c r="B1225" s="11"/>
      <c r="C1225" s="9"/>
      <c r="D1225" s="10"/>
      <c r="E1225" s="9"/>
      <c r="F1225" s="12"/>
      <c r="G1225" s="9"/>
      <c r="H1225" s="9"/>
      <c r="I1225" s="12"/>
    </row>
    <row r="1226" spans="1:9">
      <c r="A1226" s="11"/>
      <c r="B1226" s="11"/>
      <c r="C1226" s="9"/>
      <c r="D1226" s="10"/>
      <c r="E1226" s="9"/>
      <c r="F1226" s="12"/>
      <c r="G1226" s="9"/>
      <c r="H1226" s="9"/>
      <c r="I1226" s="12"/>
    </row>
    <row r="1227" spans="1:9">
      <c r="A1227" s="11"/>
      <c r="B1227" s="11"/>
      <c r="C1227" s="9"/>
      <c r="D1227" s="10"/>
      <c r="E1227" s="9"/>
      <c r="F1227" s="12"/>
      <c r="G1227" s="9"/>
      <c r="H1227" s="9"/>
      <c r="I1227" s="12"/>
    </row>
    <row r="1228" spans="1:9">
      <c r="A1228" s="11"/>
      <c r="B1228" s="11"/>
      <c r="C1228" s="9"/>
      <c r="D1228" s="10"/>
      <c r="E1228" s="9"/>
      <c r="F1228" s="12"/>
      <c r="G1228" s="9"/>
      <c r="H1228" s="9"/>
      <c r="I1228" s="12"/>
    </row>
    <row r="1229" spans="1:9">
      <c r="A1229" s="11"/>
      <c r="B1229" s="11"/>
      <c r="C1229" s="9"/>
      <c r="D1229" s="10"/>
      <c r="E1229" s="9"/>
      <c r="F1229" s="12"/>
      <c r="G1229" s="9"/>
      <c r="H1229" s="9"/>
      <c r="I1229" s="12"/>
    </row>
    <row r="1230" spans="1:9">
      <c r="A1230" s="11"/>
      <c r="B1230" s="11"/>
      <c r="C1230" s="9"/>
      <c r="D1230" s="10"/>
      <c r="E1230" s="9"/>
      <c r="F1230" s="12"/>
      <c r="G1230" s="9"/>
      <c r="H1230" s="9"/>
      <c r="I1230" s="12"/>
    </row>
    <row r="1231" spans="1:9">
      <c r="A1231" s="11"/>
      <c r="B1231" s="11"/>
      <c r="C1231" s="9"/>
      <c r="D1231" s="10"/>
      <c r="E1231" s="9"/>
      <c r="F1231" s="12"/>
      <c r="G1231" s="9"/>
      <c r="H1231" s="9"/>
      <c r="I1231" s="12"/>
    </row>
    <row r="1232" spans="1:9">
      <c r="A1232" s="11"/>
      <c r="B1232" s="11"/>
      <c r="C1232" s="9"/>
      <c r="D1232" s="10"/>
      <c r="E1232" s="9"/>
      <c r="F1232" s="12"/>
      <c r="G1232" s="9"/>
      <c r="H1232" s="9"/>
      <c r="I1232" s="12"/>
    </row>
    <row r="1233" spans="1:9">
      <c r="A1233" s="11"/>
      <c r="B1233" s="11"/>
      <c r="C1233" s="9"/>
      <c r="D1233" s="10"/>
      <c r="E1233" s="9"/>
      <c r="F1233" s="12"/>
      <c r="G1233" s="9"/>
      <c r="H1233" s="9"/>
      <c r="I1233" s="12"/>
    </row>
    <row r="1234" spans="1:9">
      <c r="A1234" s="11"/>
      <c r="B1234" s="11"/>
      <c r="C1234" s="9"/>
      <c r="D1234" s="10"/>
      <c r="E1234" s="9"/>
      <c r="F1234" s="12"/>
      <c r="G1234" s="9"/>
      <c r="H1234" s="9"/>
      <c r="I1234" s="12"/>
    </row>
    <row r="1235" spans="1:9">
      <c r="A1235" s="11"/>
      <c r="B1235" s="11"/>
      <c r="C1235" s="9"/>
      <c r="D1235" s="10"/>
      <c r="E1235" s="9"/>
      <c r="F1235" s="12"/>
      <c r="G1235" s="9"/>
      <c r="H1235" s="9"/>
      <c r="I1235" s="12"/>
    </row>
    <row r="1236" spans="1:9">
      <c r="A1236" s="11"/>
      <c r="B1236" s="11"/>
      <c r="C1236" s="9"/>
      <c r="D1236" s="10"/>
      <c r="E1236" s="9"/>
      <c r="F1236" s="12"/>
      <c r="G1236" s="9"/>
      <c r="H1236" s="9"/>
      <c r="I1236" s="12"/>
    </row>
    <row r="1237" spans="1:9">
      <c r="A1237" s="11"/>
      <c r="B1237" s="11"/>
      <c r="C1237" s="9"/>
      <c r="D1237" s="10"/>
      <c r="E1237" s="9"/>
      <c r="F1237" s="12"/>
      <c r="G1237" s="9"/>
      <c r="H1237" s="9"/>
      <c r="I1237" s="12"/>
    </row>
    <row r="1238" spans="1:9">
      <c r="A1238" s="11"/>
      <c r="B1238" s="11"/>
      <c r="C1238" s="9"/>
      <c r="D1238" s="10"/>
      <c r="E1238" s="9"/>
      <c r="F1238" s="12"/>
      <c r="G1238" s="9"/>
      <c r="H1238" s="9"/>
      <c r="I1238" s="12"/>
    </row>
    <row r="1239" spans="1:9">
      <c r="A1239" s="11"/>
      <c r="B1239" s="11"/>
      <c r="C1239" s="9"/>
      <c r="D1239" s="10"/>
      <c r="E1239" s="9"/>
      <c r="F1239" s="12"/>
      <c r="G1239" s="9"/>
      <c r="H1239" s="9"/>
      <c r="I1239" s="12"/>
    </row>
    <row r="1240" spans="1:9">
      <c r="A1240" s="11"/>
      <c r="B1240" s="11"/>
      <c r="C1240" s="9"/>
      <c r="D1240" s="10"/>
      <c r="E1240" s="9"/>
      <c r="F1240" s="12"/>
      <c r="G1240" s="9"/>
      <c r="H1240" s="9"/>
      <c r="I1240" s="12"/>
    </row>
    <row r="1241" spans="1:9">
      <c r="A1241" s="11"/>
      <c r="B1241" s="11"/>
      <c r="C1241" s="9"/>
      <c r="D1241" s="10"/>
      <c r="E1241" s="9"/>
      <c r="F1241" s="12"/>
      <c r="G1241" s="9"/>
      <c r="H1241" s="9"/>
      <c r="I1241" s="12"/>
    </row>
    <row r="1242" spans="1:9">
      <c r="A1242" s="11"/>
      <c r="B1242" s="11"/>
      <c r="C1242" s="9"/>
      <c r="D1242" s="10"/>
      <c r="E1242" s="9"/>
      <c r="F1242" s="12"/>
      <c r="G1242" s="9"/>
      <c r="H1242" s="9"/>
      <c r="I1242" s="12"/>
    </row>
    <row r="1243" spans="1:9">
      <c r="A1243" s="11"/>
      <c r="B1243" s="11"/>
      <c r="C1243" s="9"/>
      <c r="D1243" s="10"/>
      <c r="E1243" s="9"/>
      <c r="F1243" s="12"/>
      <c r="G1243" s="9"/>
      <c r="H1243" s="9"/>
      <c r="I1243" s="12"/>
    </row>
    <row r="1244" spans="1:9">
      <c r="A1244" s="11"/>
      <c r="B1244" s="11"/>
      <c r="C1244" s="9"/>
      <c r="D1244" s="10"/>
      <c r="E1244" s="9"/>
      <c r="F1244" s="12"/>
      <c r="G1244" s="9"/>
      <c r="H1244" s="9"/>
      <c r="I1244" s="12"/>
    </row>
    <row r="1245" spans="1:9">
      <c r="A1245" s="11"/>
      <c r="B1245" s="11"/>
      <c r="C1245" s="9"/>
      <c r="D1245" s="10"/>
      <c r="E1245" s="9"/>
      <c r="F1245" s="12"/>
      <c r="G1245" s="9"/>
      <c r="H1245" s="9"/>
      <c r="I1245" s="12"/>
    </row>
    <row r="1246" spans="1:9">
      <c r="A1246" s="11"/>
      <c r="B1246" s="11"/>
      <c r="C1246" s="9"/>
      <c r="D1246" s="10"/>
      <c r="E1246" s="9"/>
      <c r="F1246" s="12"/>
      <c r="G1246" s="9"/>
      <c r="H1246" s="9"/>
      <c r="I1246" s="12"/>
    </row>
    <row r="1247" spans="1:9">
      <c r="A1247" s="11"/>
      <c r="B1247" s="11"/>
      <c r="C1247" s="9"/>
      <c r="D1247" s="10"/>
      <c r="E1247" s="9"/>
      <c r="F1247" s="12"/>
      <c r="G1247" s="9"/>
      <c r="H1247" s="9"/>
      <c r="I1247" s="12"/>
    </row>
    <row r="1248" spans="1:9">
      <c r="A1248" s="11"/>
      <c r="B1248" s="11"/>
      <c r="C1248" s="9"/>
      <c r="D1248" s="10"/>
      <c r="E1248" s="9"/>
      <c r="F1248" s="12"/>
      <c r="G1248" s="9"/>
      <c r="H1248" s="9"/>
      <c r="I1248" s="12"/>
    </row>
    <row r="1249" spans="1:9">
      <c r="A1249" s="11"/>
      <c r="B1249" s="11"/>
      <c r="C1249" s="9"/>
      <c r="D1249" s="10"/>
      <c r="E1249" s="9"/>
      <c r="F1249" s="12"/>
      <c r="G1249" s="9"/>
      <c r="H1249" s="9"/>
      <c r="I1249" s="12"/>
    </row>
    <row r="1250" spans="1:9">
      <c r="A1250" s="11"/>
      <c r="B1250" s="11"/>
      <c r="C1250" s="9"/>
      <c r="D1250" s="10"/>
      <c r="E1250" s="9"/>
      <c r="F1250" s="12"/>
      <c r="G1250" s="9"/>
      <c r="H1250" s="9"/>
      <c r="I1250" s="12"/>
    </row>
    <row r="1251" spans="1:9">
      <c r="A1251" s="11"/>
      <c r="B1251" s="11"/>
      <c r="C1251" s="9"/>
      <c r="D1251" s="10"/>
      <c r="E1251" s="9"/>
      <c r="F1251" s="12"/>
      <c r="G1251" s="9"/>
      <c r="H1251" s="9"/>
      <c r="I1251" s="12"/>
    </row>
    <row r="1252" spans="1:9">
      <c r="A1252" s="11"/>
      <c r="B1252" s="11"/>
      <c r="C1252" s="9"/>
      <c r="D1252" s="10"/>
      <c r="E1252" s="9"/>
      <c r="F1252" s="12"/>
      <c r="G1252" s="9"/>
      <c r="H1252" s="9"/>
      <c r="I1252" s="12"/>
    </row>
    <row r="1253" spans="1:9">
      <c r="A1253" s="11"/>
      <c r="B1253" s="11"/>
      <c r="C1253" s="9"/>
      <c r="D1253" s="10"/>
      <c r="E1253" s="9"/>
      <c r="F1253" s="12"/>
      <c r="G1253" s="9"/>
      <c r="H1253" s="9"/>
      <c r="I1253" s="12"/>
    </row>
    <row r="1254" spans="1:9">
      <c r="A1254" s="11"/>
      <c r="B1254" s="11"/>
      <c r="C1254" s="9"/>
      <c r="D1254" s="10"/>
      <c r="E1254" s="9"/>
      <c r="F1254" s="12"/>
      <c r="G1254" s="9"/>
      <c r="H1254" s="9"/>
      <c r="I1254" s="12"/>
    </row>
    <row r="1255" spans="1:9">
      <c r="A1255" s="11"/>
      <c r="B1255" s="11"/>
      <c r="C1255" s="9"/>
      <c r="D1255" s="10"/>
      <c r="E1255" s="9"/>
      <c r="F1255" s="12"/>
      <c r="G1255" s="9"/>
      <c r="H1255" s="9"/>
      <c r="I1255" s="12"/>
    </row>
    <row r="1256" spans="1:9">
      <c r="A1256" s="11"/>
      <c r="B1256" s="11"/>
      <c r="C1256" s="9"/>
      <c r="D1256" s="10"/>
      <c r="E1256" s="9"/>
      <c r="F1256" s="12"/>
      <c r="G1256" s="9"/>
      <c r="H1256" s="9"/>
      <c r="I1256" s="12"/>
    </row>
    <row r="1257" spans="1:9">
      <c r="A1257" s="11"/>
      <c r="B1257" s="11"/>
      <c r="C1257" s="9"/>
      <c r="D1257" s="10"/>
      <c r="E1257" s="9"/>
      <c r="F1257" s="12"/>
      <c r="G1257" s="9"/>
      <c r="H1257" s="9"/>
      <c r="I1257" s="12"/>
    </row>
    <row r="1258" spans="1:9">
      <c r="A1258" s="11"/>
      <c r="B1258" s="11"/>
      <c r="C1258" s="9"/>
      <c r="D1258" s="10"/>
      <c r="E1258" s="9"/>
      <c r="F1258" s="12"/>
      <c r="G1258" s="9"/>
      <c r="H1258" s="9"/>
      <c r="I1258" s="12"/>
    </row>
    <row r="1259" spans="1:9">
      <c r="A1259" s="11"/>
      <c r="B1259" s="11"/>
      <c r="C1259" s="9"/>
      <c r="D1259" s="10"/>
      <c r="E1259" s="9"/>
      <c r="F1259" s="12"/>
      <c r="G1259" s="9"/>
      <c r="H1259" s="9"/>
      <c r="I1259" s="12"/>
    </row>
    <row r="1260" spans="1:9">
      <c r="A1260" s="11"/>
      <c r="B1260" s="11"/>
      <c r="C1260" s="9"/>
      <c r="D1260" s="10"/>
      <c r="E1260" s="9"/>
      <c r="F1260" s="12"/>
      <c r="G1260" s="9"/>
      <c r="H1260" s="9"/>
      <c r="I1260" s="12"/>
    </row>
    <row r="1261" spans="1:9">
      <c r="A1261" s="11"/>
      <c r="B1261" s="11"/>
      <c r="C1261" s="9"/>
      <c r="D1261" s="10"/>
      <c r="E1261" s="9"/>
      <c r="F1261" s="12"/>
      <c r="G1261" s="9"/>
      <c r="H1261" s="9"/>
      <c r="I1261" s="12"/>
    </row>
    <row r="1262" spans="1:9">
      <c r="A1262" s="11"/>
      <c r="B1262" s="11"/>
      <c r="C1262" s="9"/>
      <c r="D1262" s="10"/>
      <c r="E1262" s="9"/>
      <c r="F1262" s="12"/>
      <c r="G1262" s="9"/>
      <c r="H1262" s="9"/>
      <c r="I1262" s="12"/>
    </row>
    <row r="1263" spans="1:9">
      <c r="A1263" s="11"/>
      <c r="B1263" s="11"/>
      <c r="C1263" s="9"/>
      <c r="D1263" s="10"/>
      <c r="E1263" s="9"/>
      <c r="F1263" s="12"/>
      <c r="G1263" s="9"/>
      <c r="H1263" s="9"/>
      <c r="I1263" s="12"/>
    </row>
    <row r="1264" spans="1:9">
      <c r="A1264" s="11"/>
      <c r="B1264" s="11"/>
      <c r="C1264" s="9"/>
      <c r="D1264" s="10"/>
      <c r="E1264" s="9"/>
      <c r="F1264" s="12"/>
      <c r="G1264" s="9"/>
      <c r="H1264" s="9"/>
      <c r="I1264" s="12"/>
    </row>
    <row r="1265" spans="1:9">
      <c r="A1265" s="11"/>
      <c r="B1265" s="11"/>
      <c r="C1265" s="9"/>
      <c r="D1265" s="10"/>
      <c r="E1265" s="9"/>
      <c r="F1265" s="12"/>
      <c r="G1265" s="9"/>
      <c r="H1265" s="9"/>
      <c r="I1265" s="12"/>
    </row>
    <row r="1266" spans="1:9">
      <c r="A1266" s="11"/>
      <c r="B1266" s="11"/>
      <c r="C1266" s="9"/>
      <c r="D1266" s="10"/>
      <c r="E1266" s="9"/>
      <c r="F1266" s="12"/>
      <c r="G1266" s="9"/>
      <c r="H1266" s="9"/>
      <c r="I1266" s="12"/>
    </row>
    <row r="1267" spans="1:9">
      <c r="A1267" s="11"/>
      <c r="B1267" s="11"/>
      <c r="C1267" s="9"/>
      <c r="D1267" s="10"/>
      <c r="E1267" s="9"/>
      <c r="F1267" s="12"/>
      <c r="G1267" s="9"/>
      <c r="H1267" s="9"/>
      <c r="I1267" s="12"/>
    </row>
    <row r="1268" spans="1:9">
      <c r="A1268" s="11"/>
      <c r="B1268" s="11"/>
      <c r="C1268" s="9"/>
      <c r="D1268" s="10"/>
      <c r="E1268" s="9"/>
      <c r="F1268" s="12"/>
      <c r="G1268" s="9"/>
      <c r="H1268" s="9"/>
      <c r="I1268" s="12"/>
    </row>
    <row r="1269" spans="1:9">
      <c r="A1269" s="11"/>
      <c r="B1269" s="11"/>
      <c r="C1269" s="9"/>
      <c r="D1269" s="10"/>
      <c r="E1269" s="9"/>
      <c r="F1269" s="12"/>
      <c r="G1269" s="9"/>
      <c r="H1269" s="9"/>
      <c r="I1269" s="12"/>
    </row>
    <row r="1270" spans="1:9">
      <c r="A1270" s="11"/>
      <c r="B1270" s="11"/>
      <c r="C1270" s="9"/>
      <c r="D1270" s="10"/>
      <c r="E1270" s="9"/>
      <c r="F1270" s="12"/>
      <c r="G1270" s="9"/>
      <c r="H1270" s="9"/>
      <c r="I1270" s="12"/>
    </row>
    <row r="1271" spans="1:9">
      <c r="A1271" s="11"/>
      <c r="B1271" s="11"/>
      <c r="C1271" s="9"/>
      <c r="D1271" s="10"/>
      <c r="E1271" s="9"/>
      <c r="F1271" s="12"/>
      <c r="G1271" s="9"/>
      <c r="H1271" s="9"/>
      <c r="I1271" s="12"/>
    </row>
    <row r="1272" spans="1:9">
      <c r="A1272" s="11"/>
      <c r="B1272" s="11"/>
      <c r="C1272" s="9"/>
      <c r="D1272" s="10"/>
      <c r="E1272" s="9"/>
      <c r="F1272" s="12"/>
      <c r="G1272" s="9"/>
      <c r="H1272" s="9"/>
      <c r="I1272" s="12"/>
    </row>
    <row r="1273" spans="1:9">
      <c r="A1273" s="11"/>
      <c r="B1273" s="11"/>
      <c r="C1273" s="9"/>
      <c r="D1273" s="10"/>
      <c r="E1273" s="9"/>
      <c r="F1273" s="12"/>
      <c r="G1273" s="9"/>
      <c r="H1273" s="9"/>
      <c r="I1273" s="12"/>
    </row>
    <row r="1274" spans="1:9">
      <c r="A1274" s="11"/>
      <c r="B1274" s="11"/>
      <c r="C1274" s="9"/>
      <c r="D1274" s="10"/>
      <c r="E1274" s="9"/>
      <c r="F1274" s="12"/>
      <c r="G1274" s="9"/>
      <c r="H1274" s="9"/>
      <c r="I1274" s="12"/>
    </row>
    <row r="1275" spans="1:9">
      <c r="A1275" s="11"/>
      <c r="B1275" s="11"/>
      <c r="C1275" s="9"/>
      <c r="D1275" s="10"/>
      <c r="E1275" s="9"/>
      <c r="F1275" s="12"/>
      <c r="G1275" s="9"/>
      <c r="H1275" s="9"/>
      <c r="I1275" s="12"/>
    </row>
    <row r="1276" spans="1:9">
      <c r="A1276" s="11"/>
      <c r="B1276" s="11"/>
      <c r="C1276" s="9"/>
      <c r="D1276" s="10"/>
      <c r="E1276" s="9"/>
      <c r="F1276" s="12"/>
      <c r="G1276" s="9"/>
      <c r="H1276" s="9"/>
      <c r="I1276" s="12"/>
    </row>
    <row r="1277" spans="1:9">
      <c r="A1277" s="11"/>
      <c r="B1277" s="11"/>
      <c r="C1277" s="9"/>
      <c r="D1277" s="10"/>
      <c r="E1277" s="9"/>
      <c r="F1277" s="12"/>
      <c r="G1277" s="9"/>
      <c r="H1277" s="9"/>
      <c r="I1277" s="12"/>
    </row>
    <row r="1278" spans="1:9">
      <c r="A1278" s="11"/>
      <c r="B1278" s="11"/>
      <c r="C1278" s="9"/>
      <c r="D1278" s="10"/>
      <c r="E1278" s="9"/>
      <c r="F1278" s="12"/>
      <c r="G1278" s="9"/>
      <c r="H1278" s="9"/>
      <c r="I1278" s="12"/>
    </row>
    <row r="1279" spans="1:9">
      <c r="A1279" s="11"/>
      <c r="B1279" s="11"/>
      <c r="C1279" s="9"/>
      <c r="D1279" s="10"/>
      <c r="E1279" s="9"/>
      <c r="F1279" s="12"/>
      <c r="G1279" s="9"/>
      <c r="H1279" s="9"/>
      <c r="I1279" s="12"/>
    </row>
    <row r="1280" spans="1:9">
      <c r="A1280" s="11"/>
      <c r="B1280" s="11"/>
      <c r="C1280" s="9"/>
      <c r="D1280" s="10"/>
      <c r="E1280" s="9"/>
      <c r="F1280" s="12"/>
      <c r="G1280" s="9"/>
      <c r="H1280" s="9"/>
      <c r="I1280" s="12"/>
    </row>
    <row r="1281" spans="1:9">
      <c r="A1281" s="11"/>
      <c r="B1281" s="11"/>
      <c r="C1281" s="9"/>
      <c r="D1281" s="10"/>
      <c r="E1281" s="9"/>
      <c r="F1281" s="12"/>
      <c r="G1281" s="9"/>
      <c r="H1281" s="9"/>
      <c r="I1281" s="12"/>
    </row>
    <row r="1282" spans="1:9">
      <c r="A1282" s="11"/>
      <c r="B1282" s="11"/>
      <c r="C1282" s="9"/>
      <c r="D1282" s="10"/>
      <c r="E1282" s="9"/>
      <c r="F1282" s="12"/>
      <c r="G1282" s="9"/>
      <c r="H1282" s="9"/>
      <c r="I1282" s="12"/>
    </row>
    <row r="1283" spans="1:9">
      <c r="A1283" s="11"/>
      <c r="B1283" s="11"/>
      <c r="C1283" s="9"/>
      <c r="D1283" s="10"/>
      <c r="E1283" s="9"/>
      <c r="F1283" s="12"/>
      <c r="G1283" s="9"/>
      <c r="H1283" s="9"/>
      <c r="I1283" s="12"/>
    </row>
    <row r="1284" spans="1:9">
      <c r="A1284" s="11"/>
      <c r="B1284" s="11"/>
      <c r="C1284" s="9"/>
      <c r="D1284" s="10"/>
      <c r="E1284" s="9"/>
      <c r="F1284" s="12"/>
      <c r="G1284" s="9"/>
      <c r="H1284" s="9"/>
      <c r="I1284" s="12"/>
    </row>
    <row r="1285" spans="1:9">
      <c r="A1285" s="11"/>
      <c r="B1285" s="11"/>
      <c r="C1285" s="9"/>
      <c r="D1285" s="10"/>
      <c r="E1285" s="9"/>
      <c r="F1285" s="12"/>
      <c r="G1285" s="9"/>
      <c r="H1285" s="9"/>
      <c r="I1285" s="12"/>
    </row>
    <row r="1286" spans="1:9">
      <c r="A1286" s="11"/>
      <c r="B1286" s="11"/>
      <c r="C1286" s="9"/>
      <c r="D1286" s="10"/>
      <c r="E1286" s="9"/>
      <c r="F1286" s="12"/>
      <c r="G1286" s="9"/>
      <c r="H1286" s="9"/>
      <c r="I1286" s="12"/>
    </row>
    <row r="1287" spans="1:9">
      <c r="A1287" s="11"/>
      <c r="B1287" s="11"/>
      <c r="C1287" s="9"/>
      <c r="D1287" s="10"/>
      <c r="E1287" s="9"/>
      <c r="F1287" s="12"/>
      <c r="G1287" s="9"/>
      <c r="H1287" s="9"/>
      <c r="I1287" s="12"/>
    </row>
    <row r="1288" spans="1:9">
      <c r="A1288" s="11"/>
      <c r="B1288" s="11"/>
      <c r="C1288" s="9"/>
      <c r="D1288" s="10"/>
      <c r="E1288" s="9"/>
      <c r="F1288" s="12"/>
      <c r="G1288" s="9"/>
      <c r="H1288" s="9"/>
      <c r="I1288" s="12"/>
    </row>
    <row r="1289" spans="1:9">
      <c r="A1289" s="11"/>
      <c r="B1289" s="11"/>
      <c r="C1289" s="9"/>
      <c r="D1289" s="10"/>
      <c r="E1289" s="9"/>
      <c r="F1289" s="12"/>
      <c r="G1289" s="9"/>
      <c r="H1289" s="9"/>
      <c r="I1289" s="12"/>
    </row>
    <row r="1290" spans="1:9">
      <c r="A1290" s="11"/>
      <c r="B1290" s="11"/>
      <c r="C1290" s="9"/>
      <c r="D1290" s="10"/>
      <c r="E1290" s="9"/>
      <c r="F1290" s="12"/>
      <c r="G1290" s="9"/>
      <c r="H1290" s="9"/>
      <c r="I1290" s="12"/>
    </row>
    <row r="1291" spans="1:9">
      <c r="A1291" s="11"/>
      <c r="B1291" s="11"/>
      <c r="C1291" s="9"/>
      <c r="D1291" s="10"/>
      <c r="E1291" s="9"/>
      <c r="F1291" s="12"/>
      <c r="G1291" s="9"/>
      <c r="H1291" s="9"/>
      <c r="I1291" s="12"/>
    </row>
    <row r="1292" spans="1:9">
      <c r="A1292" s="11"/>
      <c r="B1292" s="11"/>
      <c r="C1292" s="9"/>
      <c r="D1292" s="10"/>
      <c r="E1292" s="9"/>
      <c r="F1292" s="12"/>
      <c r="G1292" s="9"/>
      <c r="H1292" s="9"/>
      <c r="I1292" s="12"/>
    </row>
    <row r="1293" spans="1:9">
      <c r="A1293" s="11"/>
      <c r="B1293" s="11"/>
      <c r="C1293" s="9"/>
      <c r="D1293" s="10"/>
      <c r="E1293" s="9"/>
      <c r="F1293" s="12"/>
      <c r="G1293" s="9"/>
      <c r="H1293" s="9"/>
      <c r="I1293" s="12"/>
    </row>
    <row r="1294" spans="1:9">
      <c r="A1294" s="11"/>
      <c r="B1294" s="11"/>
      <c r="C1294" s="9"/>
      <c r="D1294" s="10"/>
      <c r="E1294" s="9"/>
      <c r="F1294" s="12"/>
      <c r="G1294" s="9"/>
      <c r="H1294" s="9"/>
      <c r="I1294" s="12"/>
    </row>
    <row r="1295" spans="1:9">
      <c r="A1295" s="11"/>
      <c r="B1295" s="11"/>
      <c r="C1295" s="9"/>
      <c r="D1295" s="10"/>
      <c r="E1295" s="9"/>
      <c r="F1295" s="12"/>
      <c r="G1295" s="9"/>
      <c r="H1295" s="9"/>
      <c r="I1295" s="12"/>
    </row>
    <row r="1296" spans="1:9">
      <c r="A1296" s="11"/>
      <c r="B1296" s="11"/>
      <c r="C1296" s="9"/>
      <c r="D1296" s="10"/>
      <c r="E1296" s="9"/>
      <c r="F1296" s="12"/>
      <c r="G1296" s="9"/>
      <c r="H1296" s="9"/>
      <c r="I1296" s="12"/>
    </row>
    <row r="1297" spans="1:9">
      <c r="A1297" s="11"/>
      <c r="B1297" s="11"/>
      <c r="C1297" s="9"/>
      <c r="D1297" s="10"/>
      <c r="E1297" s="9"/>
      <c r="F1297" s="12"/>
      <c r="G1297" s="9"/>
      <c r="H1297" s="9"/>
      <c r="I1297" s="12"/>
    </row>
    <row r="1298" spans="1:9">
      <c r="A1298" s="11"/>
      <c r="B1298" s="11"/>
      <c r="C1298" s="9"/>
      <c r="D1298" s="10"/>
      <c r="E1298" s="9"/>
      <c r="F1298" s="12"/>
      <c r="G1298" s="9"/>
      <c r="H1298" s="9"/>
      <c r="I1298" s="12"/>
    </row>
    <row r="1299" spans="1:9">
      <c r="A1299" s="11"/>
      <c r="B1299" s="11"/>
      <c r="C1299" s="9"/>
      <c r="D1299" s="10"/>
      <c r="E1299" s="9"/>
      <c r="F1299" s="12"/>
      <c r="G1299" s="9"/>
      <c r="H1299" s="9"/>
      <c r="I1299" s="12"/>
    </row>
    <row r="1300" spans="1:9">
      <c r="A1300" s="11"/>
      <c r="B1300" s="11"/>
      <c r="C1300" s="9"/>
      <c r="D1300" s="10"/>
      <c r="E1300" s="9"/>
      <c r="F1300" s="12"/>
      <c r="G1300" s="9"/>
      <c r="H1300" s="9"/>
      <c r="I1300" s="12"/>
    </row>
    <row r="1301" spans="1:9">
      <c r="A1301" s="11"/>
      <c r="B1301" s="11"/>
      <c r="C1301" s="9"/>
      <c r="D1301" s="10"/>
      <c r="E1301" s="9"/>
      <c r="F1301" s="12"/>
      <c r="G1301" s="9"/>
      <c r="H1301" s="9"/>
      <c r="I1301" s="12"/>
    </row>
    <row r="1302" spans="1:9">
      <c r="A1302" s="11"/>
      <c r="B1302" s="11"/>
      <c r="C1302" s="9"/>
      <c r="D1302" s="10"/>
      <c r="E1302" s="9"/>
      <c r="F1302" s="12"/>
      <c r="G1302" s="9"/>
      <c r="H1302" s="9"/>
      <c r="I1302" s="12"/>
    </row>
    <row r="1303" spans="1:9">
      <c r="A1303" s="11"/>
      <c r="B1303" s="11"/>
      <c r="C1303" s="9"/>
      <c r="D1303" s="10"/>
      <c r="E1303" s="9"/>
      <c r="F1303" s="12"/>
      <c r="G1303" s="9"/>
      <c r="H1303" s="9"/>
      <c r="I1303" s="12"/>
    </row>
    <row r="1304" spans="1:9">
      <c r="A1304" s="11"/>
      <c r="B1304" s="11"/>
      <c r="C1304" s="9"/>
      <c r="D1304" s="10"/>
      <c r="E1304" s="9"/>
      <c r="F1304" s="12"/>
      <c r="G1304" s="9"/>
      <c r="H1304" s="9"/>
      <c r="I1304" s="12"/>
    </row>
    <row r="1305" spans="1:9">
      <c r="A1305" s="11"/>
      <c r="B1305" s="11"/>
      <c r="C1305" s="9"/>
      <c r="D1305" s="10"/>
      <c r="E1305" s="9"/>
      <c r="F1305" s="12"/>
      <c r="G1305" s="9"/>
      <c r="H1305" s="9"/>
      <c r="I1305" s="12"/>
    </row>
    <row r="1306" spans="1:9">
      <c r="A1306" s="11"/>
      <c r="B1306" s="11"/>
      <c r="C1306" s="9"/>
      <c r="D1306" s="10"/>
      <c r="E1306" s="9"/>
      <c r="F1306" s="12"/>
      <c r="G1306" s="9"/>
      <c r="H1306" s="9"/>
      <c r="I1306" s="12"/>
    </row>
    <row r="1307" spans="1:9">
      <c r="A1307" s="11"/>
      <c r="B1307" s="11"/>
      <c r="C1307" s="9"/>
      <c r="D1307" s="10"/>
      <c r="E1307" s="9"/>
      <c r="F1307" s="12"/>
      <c r="G1307" s="9"/>
      <c r="H1307" s="9"/>
      <c r="I1307" s="12"/>
    </row>
    <row r="1308" spans="1:9">
      <c r="A1308" s="11"/>
      <c r="B1308" s="11"/>
      <c r="C1308" s="9"/>
      <c r="D1308" s="10"/>
      <c r="E1308" s="9"/>
      <c r="F1308" s="12"/>
      <c r="G1308" s="9"/>
      <c r="H1308" s="9"/>
      <c r="I1308" s="12"/>
    </row>
    <row r="1309" spans="1:9">
      <c r="A1309" s="11"/>
      <c r="B1309" s="11"/>
      <c r="C1309" s="9"/>
      <c r="D1309" s="10"/>
      <c r="E1309" s="9"/>
      <c r="F1309" s="12"/>
      <c r="G1309" s="9"/>
      <c r="H1309" s="9"/>
      <c r="I1309" s="12"/>
    </row>
    <row r="1310" spans="1:9">
      <c r="A1310" s="11"/>
      <c r="B1310" s="11"/>
      <c r="C1310" s="9"/>
      <c r="D1310" s="10"/>
      <c r="E1310" s="9"/>
      <c r="F1310" s="12"/>
      <c r="G1310" s="9"/>
      <c r="H1310" s="9"/>
      <c r="I1310" s="12"/>
    </row>
    <row r="1311" spans="1:9">
      <c r="A1311" s="11"/>
      <c r="B1311" s="11"/>
      <c r="C1311" s="9"/>
      <c r="D1311" s="10"/>
      <c r="E1311" s="9"/>
      <c r="F1311" s="12"/>
      <c r="G1311" s="9"/>
      <c r="H1311" s="9"/>
      <c r="I1311" s="12"/>
    </row>
    <row r="1312" spans="1:9">
      <c r="A1312" s="11"/>
      <c r="B1312" s="11"/>
      <c r="C1312" s="9"/>
      <c r="D1312" s="10"/>
      <c r="E1312" s="9"/>
      <c r="F1312" s="12"/>
      <c r="G1312" s="9"/>
      <c r="H1312" s="9"/>
      <c r="I1312" s="12"/>
    </row>
    <row r="1313" spans="1:9">
      <c r="A1313" s="11"/>
      <c r="B1313" s="11"/>
      <c r="C1313" s="9"/>
      <c r="D1313" s="10"/>
      <c r="E1313" s="9"/>
      <c r="F1313" s="12"/>
      <c r="G1313" s="9"/>
      <c r="H1313" s="9"/>
      <c r="I1313" s="12"/>
    </row>
    <row r="1314" spans="1:9">
      <c r="A1314" s="11"/>
      <c r="B1314" s="11"/>
      <c r="C1314" s="9"/>
      <c r="D1314" s="10"/>
      <c r="E1314" s="9"/>
      <c r="F1314" s="12"/>
      <c r="G1314" s="9"/>
      <c r="H1314" s="9"/>
      <c r="I1314" s="12"/>
    </row>
    <row r="1315" spans="1:9">
      <c r="A1315" s="11"/>
      <c r="B1315" s="11"/>
      <c r="C1315" s="9"/>
      <c r="D1315" s="10"/>
      <c r="E1315" s="9"/>
      <c r="F1315" s="12"/>
      <c r="G1315" s="9"/>
      <c r="H1315" s="9"/>
      <c r="I1315" s="12"/>
    </row>
    <row r="1316" spans="1:9">
      <c r="A1316" s="11"/>
      <c r="B1316" s="11"/>
      <c r="C1316" s="9"/>
      <c r="D1316" s="10"/>
      <c r="E1316" s="9"/>
      <c r="F1316" s="12"/>
      <c r="G1316" s="9"/>
      <c r="H1316" s="9"/>
      <c r="I1316" s="12"/>
    </row>
    <row r="1317" spans="1:9">
      <c r="A1317" s="11"/>
      <c r="B1317" s="11"/>
      <c r="C1317" s="9"/>
      <c r="D1317" s="10"/>
      <c r="E1317" s="9"/>
      <c r="F1317" s="12"/>
      <c r="G1317" s="9"/>
      <c r="H1317" s="9"/>
      <c r="I1317" s="12"/>
    </row>
    <row r="1318" spans="1:9">
      <c r="A1318" s="11"/>
      <c r="B1318" s="11"/>
      <c r="C1318" s="9"/>
      <c r="D1318" s="10"/>
      <c r="E1318" s="9"/>
      <c r="F1318" s="12"/>
      <c r="G1318" s="9"/>
      <c r="H1318" s="9"/>
      <c r="I1318" s="12"/>
    </row>
    <row r="1319" spans="1:9">
      <c r="A1319" s="11"/>
      <c r="B1319" s="11"/>
      <c r="C1319" s="9"/>
      <c r="D1319" s="10"/>
      <c r="E1319" s="9"/>
      <c r="F1319" s="12"/>
      <c r="G1319" s="9"/>
      <c r="H1319" s="9"/>
      <c r="I1319" s="12"/>
    </row>
    <row r="1320" spans="1:9">
      <c r="A1320" s="11"/>
      <c r="B1320" s="11"/>
      <c r="C1320" s="9"/>
      <c r="D1320" s="10"/>
      <c r="E1320" s="9"/>
      <c r="F1320" s="12"/>
      <c r="G1320" s="9"/>
      <c r="H1320" s="9"/>
      <c r="I1320" s="12"/>
    </row>
    <row r="1321" spans="1:9">
      <c r="A1321" s="11"/>
      <c r="B1321" s="11"/>
      <c r="C1321" s="9"/>
      <c r="D1321" s="10"/>
      <c r="E1321" s="9"/>
      <c r="F1321" s="12"/>
      <c r="G1321" s="9"/>
      <c r="H1321" s="9"/>
      <c r="I1321" s="12"/>
    </row>
    <row r="1322" spans="1:9">
      <c r="A1322" s="11"/>
      <c r="B1322" s="11"/>
      <c r="C1322" s="9"/>
      <c r="D1322" s="10"/>
      <c r="E1322" s="9"/>
      <c r="F1322" s="12"/>
      <c r="G1322" s="9"/>
      <c r="H1322" s="9"/>
      <c r="I1322" s="12"/>
    </row>
    <row r="1323" spans="1:9">
      <c r="A1323" s="11"/>
      <c r="B1323" s="11"/>
      <c r="C1323" s="9"/>
      <c r="D1323" s="10"/>
      <c r="E1323" s="9"/>
      <c r="F1323" s="12"/>
      <c r="G1323" s="9"/>
      <c r="H1323" s="9"/>
      <c r="I1323" s="12"/>
    </row>
    <row r="1324" spans="1:9">
      <c r="A1324" s="11"/>
      <c r="B1324" s="11"/>
      <c r="C1324" s="9"/>
      <c r="D1324" s="10"/>
      <c r="E1324" s="9"/>
      <c r="F1324" s="12"/>
      <c r="G1324" s="9"/>
      <c r="H1324" s="9"/>
      <c r="I1324" s="12"/>
    </row>
    <row r="1325" spans="1:9">
      <c r="A1325" s="11"/>
      <c r="B1325" s="11"/>
      <c r="C1325" s="9"/>
      <c r="D1325" s="10"/>
      <c r="E1325" s="9"/>
      <c r="F1325" s="12"/>
      <c r="G1325" s="9"/>
      <c r="H1325" s="9"/>
      <c r="I1325" s="12"/>
    </row>
    <row r="1326" spans="1:9">
      <c r="A1326" s="11"/>
      <c r="B1326" s="11"/>
      <c r="C1326" s="9"/>
      <c r="D1326" s="10"/>
      <c r="E1326" s="9"/>
      <c r="F1326" s="12"/>
      <c r="G1326" s="9"/>
      <c r="H1326" s="9"/>
      <c r="I1326" s="12"/>
    </row>
    <row r="1327" spans="1:9">
      <c r="A1327" s="11"/>
      <c r="B1327" s="11"/>
      <c r="C1327" s="9"/>
      <c r="D1327" s="10"/>
      <c r="E1327" s="9"/>
      <c r="F1327" s="12"/>
      <c r="G1327" s="9"/>
      <c r="H1327" s="9"/>
      <c r="I1327" s="12"/>
    </row>
    <row r="1328" spans="1:9">
      <c r="A1328" s="11"/>
      <c r="B1328" s="11"/>
      <c r="C1328" s="9"/>
      <c r="D1328" s="10"/>
      <c r="E1328" s="9"/>
      <c r="F1328" s="12"/>
      <c r="G1328" s="9"/>
      <c r="H1328" s="9"/>
      <c r="I1328" s="12"/>
    </row>
    <row r="1329" spans="1:9">
      <c r="A1329" s="11"/>
      <c r="B1329" s="11"/>
      <c r="C1329" s="9"/>
      <c r="D1329" s="10"/>
      <c r="E1329" s="9"/>
      <c r="F1329" s="12"/>
      <c r="G1329" s="9"/>
      <c r="H1329" s="9"/>
      <c r="I1329" s="12"/>
    </row>
    <row r="1330" spans="1:9">
      <c r="A1330" s="11"/>
      <c r="B1330" s="11"/>
      <c r="C1330" s="9"/>
      <c r="D1330" s="10"/>
      <c r="E1330" s="9"/>
      <c r="F1330" s="12"/>
      <c r="G1330" s="9"/>
      <c r="H1330" s="9"/>
      <c r="I1330" s="12"/>
    </row>
    <row r="1331" spans="1:9">
      <c r="A1331" s="11"/>
      <c r="B1331" s="11"/>
      <c r="C1331" s="9"/>
      <c r="D1331" s="10"/>
      <c r="E1331" s="9"/>
      <c r="F1331" s="12"/>
      <c r="G1331" s="9"/>
      <c r="H1331" s="9"/>
      <c r="I1331" s="12"/>
    </row>
    <row r="1332" spans="1:9">
      <c r="A1332" s="11"/>
      <c r="B1332" s="11"/>
      <c r="C1332" s="9"/>
      <c r="D1332" s="10"/>
      <c r="E1332" s="9"/>
      <c r="F1332" s="12"/>
      <c r="G1332" s="9"/>
      <c r="H1332" s="9"/>
      <c r="I1332" s="12"/>
    </row>
    <row r="1333" spans="1:9">
      <c r="A1333" s="11"/>
      <c r="B1333" s="11"/>
      <c r="C1333" s="9"/>
      <c r="D1333" s="10"/>
      <c r="E1333" s="9"/>
      <c r="F1333" s="12"/>
      <c r="G1333" s="9"/>
      <c r="H1333" s="9"/>
      <c r="I1333" s="12"/>
    </row>
    <row r="1334" spans="1:9">
      <c r="A1334" s="11"/>
      <c r="B1334" s="11"/>
      <c r="C1334" s="9"/>
      <c r="D1334" s="10"/>
      <c r="E1334" s="9"/>
      <c r="F1334" s="12"/>
      <c r="G1334" s="9"/>
      <c r="H1334" s="9"/>
      <c r="I1334" s="12"/>
    </row>
    <row r="1335" spans="1:9">
      <c r="A1335" s="11"/>
      <c r="B1335" s="11"/>
      <c r="C1335" s="9"/>
      <c r="D1335" s="10"/>
      <c r="E1335" s="9"/>
      <c r="F1335" s="12"/>
      <c r="G1335" s="9"/>
      <c r="H1335" s="9"/>
      <c r="I1335" s="12"/>
    </row>
    <row r="1336" spans="1:9">
      <c r="A1336" s="11"/>
      <c r="B1336" s="11"/>
      <c r="C1336" s="9"/>
      <c r="D1336" s="10"/>
      <c r="E1336" s="9"/>
      <c r="F1336" s="12"/>
      <c r="G1336" s="9"/>
      <c r="H1336" s="9"/>
      <c r="I1336" s="12"/>
    </row>
    <row r="1337" spans="1:9">
      <c r="A1337" s="11"/>
      <c r="B1337" s="11"/>
      <c r="C1337" s="9"/>
      <c r="D1337" s="10"/>
      <c r="E1337" s="9"/>
      <c r="F1337" s="12"/>
      <c r="G1337" s="9"/>
      <c r="H1337" s="9"/>
      <c r="I1337" s="12"/>
    </row>
    <row r="1338" spans="1:9">
      <c r="A1338" s="11"/>
      <c r="B1338" s="11"/>
      <c r="C1338" s="9"/>
      <c r="D1338" s="10"/>
      <c r="E1338" s="9"/>
      <c r="F1338" s="12"/>
      <c r="G1338" s="9"/>
      <c r="H1338" s="9"/>
      <c r="I1338" s="12"/>
    </row>
    <row r="1339" spans="1:9">
      <c r="A1339" s="11"/>
      <c r="B1339" s="11"/>
      <c r="C1339" s="9"/>
      <c r="D1339" s="10"/>
      <c r="E1339" s="9"/>
      <c r="F1339" s="12"/>
      <c r="G1339" s="9"/>
      <c r="H1339" s="9"/>
      <c r="I1339" s="12"/>
    </row>
    <row r="1340" spans="1:9">
      <c r="A1340" s="11"/>
      <c r="B1340" s="11"/>
      <c r="C1340" s="9"/>
      <c r="D1340" s="10"/>
      <c r="E1340" s="9"/>
      <c r="F1340" s="12"/>
      <c r="G1340" s="9"/>
      <c r="H1340" s="9"/>
      <c r="I1340" s="12"/>
    </row>
    <row r="1341" spans="1:9">
      <c r="A1341" s="11"/>
      <c r="B1341" s="11"/>
      <c r="C1341" s="9"/>
      <c r="D1341" s="10"/>
      <c r="E1341" s="9"/>
      <c r="F1341" s="12"/>
      <c r="G1341" s="9"/>
      <c r="H1341" s="9"/>
      <c r="I1341" s="12"/>
    </row>
    <row r="1342" spans="1:9">
      <c r="A1342" s="11"/>
      <c r="B1342" s="11"/>
      <c r="C1342" s="9"/>
      <c r="D1342" s="10"/>
      <c r="E1342" s="9"/>
      <c r="F1342" s="12"/>
      <c r="G1342" s="9"/>
      <c r="H1342" s="9"/>
      <c r="I1342" s="12"/>
    </row>
    <row r="1343" spans="1:9">
      <c r="A1343" s="11"/>
      <c r="B1343" s="11"/>
      <c r="C1343" s="9"/>
      <c r="D1343" s="10"/>
      <c r="E1343" s="9"/>
      <c r="F1343" s="12"/>
      <c r="G1343" s="9"/>
      <c r="H1343" s="9"/>
      <c r="I1343" s="12"/>
    </row>
    <row r="1344" spans="1:9">
      <c r="A1344" s="11"/>
      <c r="B1344" s="11"/>
      <c r="C1344" s="9"/>
      <c r="D1344" s="10"/>
      <c r="E1344" s="9"/>
      <c r="F1344" s="12"/>
      <c r="G1344" s="9"/>
      <c r="H1344" s="9"/>
      <c r="I1344" s="12"/>
    </row>
    <row r="1345" spans="1:9">
      <c r="A1345" s="11"/>
      <c r="B1345" s="11"/>
      <c r="C1345" s="9"/>
      <c r="D1345" s="10"/>
      <c r="E1345" s="9"/>
      <c r="F1345" s="12"/>
      <c r="G1345" s="9"/>
      <c r="H1345" s="9"/>
      <c r="I1345" s="12"/>
    </row>
    <row r="1346" spans="1:9">
      <c r="A1346" s="11"/>
      <c r="B1346" s="11"/>
      <c r="C1346" s="9"/>
      <c r="D1346" s="10"/>
      <c r="E1346" s="9"/>
      <c r="F1346" s="12"/>
      <c r="G1346" s="9"/>
      <c r="H1346" s="9"/>
      <c r="I1346" s="12"/>
    </row>
    <row r="1347" spans="1:9">
      <c r="A1347" s="11"/>
      <c r="B1347" s="11"/>
      <c r="C1347" s="9"/>
      <c r="D1347" s="10"/>
      <c r="E1347" s="9"/>
      <c r="F1347" s="12"/>
      <c r="G1347" s="9"/>
      <c r="H1347" s="9"/>
      <c r="I1347" s="12"/>
    </row>
    <row r="1348" spans="1:9">
      <c r="A1348" s="11"/>
      <c r="B1348" s="11"/>
      <c r="C1348" s="9"/>
      <c r="D1348" s="10"/>
      <c r="E1348" s="9"/>
      <c r="F1348" s="12"/>
      <c r="G1348" s="9"/>
      <c r="H1348" s="9"/>
      <c r="I1348" s="12"/>
    </row>
    <row r="1349" spans="1:9">
      <c r="A1349" s="11"/>
      <c r="B1349" s="11"/>
      <c r="C1349" s="9"/>
      <c r="D1349" s="10"/>
      <c r="E1349" s="9"/>
      <c r="F1349" s="12"/>
      <c r="G1349" s="9"/>
      <c r="H1349" s="9"/>
      <c r="I1349" s="12"/>
    </row>
    <row r="1350" spans="1:9">
      <c r="A1350" s="11"/>
      <c r="B1350" s="11"/>
      <c r="C1350" s="9"/>
      <c r="D1350" s="10"/>
      <c r="E1350" s="9"/>
      <c r="F1350" s="12"/>
      <c r="G1350" s="9"/>
      <c r="H1350" s="9"/>
      <c r="I1350" s="12"/>
    </row>
    <row r="1351" spans="1:9">
      <c r="A1351" s="11"/>
      <c r="B1351" s="11"/>
      <c r="C1351" s="9"/>
      <c r="D1351" s="10"/>
      <c r="E1351" s="9"/>
      <c r="F1351" s="12"/>
      <c r="G1351" s="9"/>
      <c r="H1351" s="9"/>
      <c r="I1351" s="12"/>
    </row>
    <row r="1352" spans="1:9">
      <c r="A1352" s="11"/>
      <c r="B1352" s="11"/>
      <c r="C1352" s="9"/>
      <c r="D1352" s="10"/>
      <c r="E1352" s="9"/>
      <c r="F1352" s="12"/>
      <c r="G1352" s="9"/>
      <c r="H1352" s="9"/>
      <c r="I1352" s="12"/>
    </row>
    <row r="1353" spans="1:9">
      <c r="A1353" s="11"/>
      <c r="B1353" s="11"/>
      <c r="C1353" s="9"/>
      <c r="D1353" s="10"/>
      <c r="E1353" s="9"/>
      <c r="F1353" s="12"/>
      <c r="G1353" s="9"/>
      <c r="H1353" s="9"/>
      <c r="I1353" s="12"/>
    </row>
    <row r="1354" spans="1:9">
      <c r="A1354" s="11"/>
      <c r="B1354" s="11"/>
      <c r="C1354" s="9"/>
      <c r="D1354" s="10"/>
      <c r="E1354" s="9"/>
      <c r="F1354" s="12"/>
      <c r="G1354" s="9"/>
      <c r="H1354" s="9"/>
      <c r="I1354" s="12"/>
    </row>
    <row r="1355" spans="1:9">
      <c r="A1355" s="11"/>
      <c r="B1355" s="11"/>
      <c r="C1355" s="9"/>
      <c r="D1355" s="10"/>
      <c r="E1355" s="9"/>
      <c r="F1355" s="12"/>
      <c r="G1355" s="9"/>
      <c r="H1355" s="9"/>
      <c r="I1355" s="12"/>
    </row>
    <row r="1356" spans="1:9">
      <c r="A1356" s="11"/>
      <c r="B1356" s="11"/>
      <c r="C1356" s="9"/>
      <c r="D1356" s="10"/>
      <c r="E1356" s="9"/>
      <c r="F1356" s="12"/>
      <c r="G1356" s="9"/>
      <c r="H1356" s="9"/>
      <c r="I1356" s="12"/>
    </row>
    <row r="1357" spans="1:9">
      <c r="A1357" s="11"/>
      <c r="B1357" s="11"/>
      <c r="C1357" s="9"/>
      <c r="D1357" s="10"/>
      <c r="E1357" s="9"/>
      <c r="F1357" s="12"/>
      <c r="G1357" s="9"/>
      <c r="H1357" s="9"/>
      <c r="I1357" s="12"/>
    </row>
    <row r="1358" spans="1:9">
      <c r="A1358" s="11"/>
      <c r="B1358" s="11"/>
      <c r="C1358" s="9"/>
      <c r="D1358" s="10"/>
      <c r="E1358" s="9"/>
      <c r="F1358" s="12"/>
      <c r="G1358" s="9"/>
      <c r="H1358" s="9"/>
      <c r="I1358" s="12"/>
    </row>
    <row r="1359" spans="1:9">
      <c r="A1359" s="11"/>
      <c r="B1359" s="11"/>
      <c r="C1359" s="9"/>
      <c r="D1359" s="10"/>
      <c r="E1359" s="9"/>
      <c r="F1359" s="12"/>
      <c r="G1359" s="9"/>
      <c r="H1359" s="9"/>
      <c r="I1359" s="12"/>
    </row>
    <row r="1360" spans="1:9">
      <c r="A1360" s="11"/>
      <c r="B1360" s="11"/>
      <c r="C1360" s="9"/>
      <c r="D1360" s="10"/>
      <c r="E1360" s="9"/>
      <c r="F1360" s="12"/>
      <c r="G1360" s="9"/>
      <c r="H1360" s="9"/>
      <c r="I1360" s="12"/>
    </row>
    <row r="1361" spans="1:9">
      <c r="A1361" s="11"/>
      <c r="B1361" s="11"/>
      <c r="C1361" s="9"/>
      <c r="D1361" s="10"/>
      <c r="E1361" s="9"/>
      <c r="F1361" s="12"/>
      <c r="G1361" s="9"/>
      <c r="H1361" s="9"/>
      <c r="I1361" s="12"/>
    </row>
    <row r="1362" spans="1:9">
      <c r="A1362" s="11"/>
      <c r="B1362" s="11"/>
      <c r="C1362" s="9"/>
      <c r="D1362" s="10"/>
      <c r="E1362" s="9"/>
      <c r="F1362" s="12"/>
      <c r="G1362" s="9"/>
      <c r="H1362" s="9"/>
      <c r="I1362" s="12"/>
    </row>
    <row r="1363" spans="1:9">
      <c r="A1363" s="11"/>
      <c r="B1363" s="11"/>
      <c r="C1363" s="9"/>
      <c r="D1363" s="10"/>
      <c r="E1363" s="9"/>
      <c r="F1363" s="12"/>
      <c r="G1363" s="9"/>
      <c r="H1363" s="9"/>
      <c r="I1363" s="12"/>
    </row>
    <row r="1364" spans="1:9">
      <c r="A1364" s="11"/>
      <c r="B1364" s="11"/>
      <c r="C1364" s="9"/>
      <c r="D1364" s="10"/>
      <c r="E1364" s="9"/>
      <c r="F1364" s="12"/>
      <c r="G1364" s="9"/>
      <c r="H1364" s="9"/>
      <c r="I1364" s="12"/>
    </row>
    <row r="1365" spans="1:9">
      <c r="A1365" s="11"/>
      <c r="B1365" s="11"/>
      <c r="C1365" s="9"/>
      <c r="D1365" s="10"/>
      <c r="E1365" s="9"/>
      <c r="F1365" s="12"/>
      <c r="G1365" s="9"/>
      <c r="H1365" s="9"/>
      <c r="I1365" s="12"/>
    </row>
    <row r="1366" spans="1:9">
      <c r="A1366" s="11"/>
      <c r="B1366" s="11"/>
      <c r="C1366" s="9"/>
      <c r="D1366" s="10"/>
      <c r="E1366" s="9"/>
      <c r="F1366" s="12"/>
      <c r="G1366" s="9"/>
      <c r="H1366" s="9"/>
      <c r="I1366" s="12"/>
    </row>
    <row r="1367" spans="1:9">
      <c r="A1367" s="11"/>
      <c r="B1367" s="11"/>
      <c r="C1367" s="9"/>
      <c r="D1367" s="10"/>
      <c r="E1367" s="9"/>
      <c r="F1367" s="12"/>
      <c r="G1367" s="9"/>
      <c r="H1367" s="9"/>
      <c r="I1367" s="12"/>
    </row>
    <row r="1368" spans="1:9">
      <c r="A1368" s="11"/>
      <c r="B1368" s="11"/>
      <c r="C1368" s="9"/>
      <c r="D1368" s="10"/>
      <c r="E1368" s="9"/>
      <c r="F1368" s="12"/>
      <c r="G1368" s="9"/>
      <c r="H1368" s="9"/>
      <c r="I1368" s="12"/>
    </row>
    <row r="1369" spans="1:9">
      <c r="A1369" s="11"/>
      <c r="B1369" s="11"/>
      <c r="C1369" s="9"/>
      <c r="D1369" s="10"/>
      <c r="E1369" s="9"/>
      <c r="F1369" s="12"/>
      <c r="G1369" s="9"/>
      <c r="H1369" s="9"/>
      <c r="I1369" s="12"/>
    </row>
    <row r="1370" spans="1:9">
      <c r="A1370" s="11"/>
      <c r="B1370" s="11"/>
      <c r="C1370" s="9"/>
      <c r="D1370" s="10"/>
      <c r="E1370" s="9"/>
      <c r="F1370" s="12"/>
      <c r="G1370" s="9"/>
      <c r="H1370" s="9"/>
      <c r="I1370" s="12"/>
    </row>
    <row r="1371" spans="1:9">
      <c r="A1371" s="11"/>
      <c r="B1371" s="11"/>
      <c r="C1371" s="9"/>
      <c r="D1371" s="10"/>
      <c r="E1371" s="9"/>
      <c r="F1371" s="12"/>
      <c r="G1371" s="9"/>
      <c r="H1371" s="9"/>
      <c r="I1371" s="12"/>
    </row>
    <row r="1372" spans="1:9">
      <c r="A1372" s="11"/>
      <c r="B1372" s="11"/>
      <c r="C1372" s="9"/>
      <c r="D1372" s="10"/>
      <c r="E1372" s="9"/>
      <c r="F1372" s="12"/>
      <c r="G1372" s="9"/>
      <c r="H1372" s="9"/>
      <c r="I1372" s="12"/>
    </row>
    <row r="1373" spans="1:9">
      <c r="A1373" s="11"/>
      <c r="B1373" s="11"/>
      <c r="C1373" s="9"/>
      <c r="D1373" s="10"/>
      <c r="E1373" s="9"/>
      <c r="F1373" s="12"/>
      <c r="G1373" s="9"/>
      <c r="H1373" s="9"/>
      <c r="I1373" s="12"/>
    </row>
    <row r="1374" spans="1:9">
      <c r="A1374" s="11"/>
      <c r="B1374" s="11"/>
      <c r="C1374" s="9"/>
      <c r="D1374" s="10"/>
      <c r="E1374" s="9"/>
      <c r="F1374" s="12"/>
      <c r="G1374" s="9"/>
      <c r="H1374" s="9"/>
      <c r="I1374" s="12"/>
    </row>
    <row r="1375" spans="1:9">
      <c r="A1375" s="11"/>
      <c r="B1375" s="11"/>
      <c r="C1375" s="9"/>
      <c r="D1375" s="10"/>
      <c r="E1375" s="9"/>
      <c r="F1375" s="12"/>
      <c r="G1375" s="9"/>
      <c r="H1375" s="9"/>
      <c r="I1375" s="12"/>
    </row>
    <row r="1376" spans="1:9">
      <c r="A1376" s="11"/>
      <c r="B1376" s="11"/>
      <c r="C1376" s="9"/>
      <c r="D1376" s="10"/>
      <c r="E1376" s="9"/>
      <c r="F1376" s="12"/>
      <c r="G1376" s="9"/>
      <c r="H1376" s="9"/>
      <c r="I1376" s="12"/>
    </row>
    <row r="1377" spans="1:9">
      <c r="A1377" s="11"/>
      <c r="B1377" s="11"/>
      <c r="C1377" s="9"/>
      <c r="D1377" s="10"/>
      <c r="E1377" s="9"/>
      <c r="F1377" s="12"/>
      <c r="G1377" s="9"/>
      <c r="H1377" s="9"/>
      <c r="I1377" s="12"/>
    </row>
    <row r="1378" spans="1:9">
      <c r="A1378" s="11"/>
      <c r="B1378" s="11"/>
      <c r="C1378" s="9"/>
      <c r="D1378" s="10"/>
      <c r="E1378" s="9"/>
      <c r="F1378" s="12"/>
      <c r="G1378" s="9"/>
      <c r="H1378" s="9"/>
      <c r="I1378" s="12"/>
    </row>
    <row r="1379" spans="1:9">
      <c r="A1379" s="11"/>
      <c r="B1379" s="11"/>
      <c r="C1379" s="9"/>
      <c r="D1379" s="10"/>
      <c r="E1379" s="9"/>
      <c r="F1379" s="12"/>
      <c r="G1379" s="9"/>
      <c r="H1379" s="9"/>
      <c r="I1379" s="12"/>
    </row>
    <row r="1380" spans="1:9">
      <c r="A1380" s="11"/>
      <c r="B1380" s="11"/>
      <c r="C1380" s="9"/>
      <c r="D1380" s="10"/>
      <c r="E1380" s="9"/>
      <c r="F1380" s="12"/>
      <c r="G1380" s="9"/>
      <c r="H1380" s="9"/>
      <c r="I1380" s="12"/>
    </row>
    <row r="1381" spans="1:9">
      <c r="A1381" s="11"/>
      <c r="B1381" s="11"/>
      <c r="C1381" s="9"/>
      <c r="D1381" s="10"/>
      <c r="E1381" s="9"/>
      <c r="F1381" s="12"/>
      <c r="G1381" s="9"/>
      <c r="H1381" s="9"/>
      <c r="I1381" s="12"/>
    </row>
    <row r="1382" spans="1:9">
      <c r="A1382" s="11"/>
      <c r="B1382" s="11"/>
      <c r="C1382" s="9"/>
      <c r="D1382" s="10"/>
      <c r="E1382" s="9"/>
      <c r="F1382" s="12"/>
      <c r="G1382" s="9"/>
      <c r="H1382" s="9"/>
      <c r="I1382" s="12"/>
    </row>
    <row r="1383" spans="1:9">
      <c r="A1383" s="11"/>
      <c r="B1383" s="11"/>
      <c r="C1383" s="9"/>
      <c r="D1383" s="10"/>
      <c r="E1383" s="9"/>
      <c r="F1383" s="12"/>
      <c r="G1383" s="9"/>
      <c r="H1383" s="9"/>
      <c r="I1383" s="12"/>
    </row>
    <row r="1384" spans="1:9">
      <c r="A1384" s="11"/>
      <c r="B1384" s="11"/>
      <c r="C1384" s="9"/>
      <c r="D1384" s="10"/>
      <c r="E1384" s="9"/>
      <c r="F1384" s="12"/>
      <c r="G1384" s="9"/>
      <c r="H1384" s="9"/>
      <c r="I1384" s="12"/>
    </row>
    <row r="1385" spans="1:9">
      <c r="A1385" s="11"/>
      <c r="B1385" s="11"/>
      <c r="C1385" s="9"/>
      <c r="D1385" s="10"/>
      <c r="E1385" s="9"/>
      <c r="F1385" s="12"/>
      <c r="G1385" s="9"/>
      <c r="H1385" s="9"/>
      <c r="I1385" s="12"/>
    </row>
    <row r="1386" spans="1:9">
      <c r="A1386" s="11"/>
      <c r="B1386" s="11"/>
      <c r="C1386" s="9"/>
      <c r="D1386" s="10"/>
      <c r="E1386" s="9"/>
      <c r="F1386" s="12"/>
      <c r="G1386" s="9"/>
      <c r="H1386" s="9"/>
      <c r="I1386" s="12"/>
    </row>
    <row r="1387" spans="1:9">
      <c r="A1387" s="11"/>
      <c r="B1387" s="11"/>
      <c r="C1387" s="9"/>
      <c r="D1387" s="10"/>
      <c r="E1387" s="9"/>
      <c r="F1387" s="12"/>
      <c r="G1387" s="9"/>
      <c r="H1387" s="9"/>
      <c r="I1387" s="12"/>
    </row>
    <row r="1388" spans="1:9">
      <c r="A1388" s="11"/>
      <c r="B1388" s="11"/>
      <c r="C1388" s="9"/>
      <c r="D1388" s="10"/>
      <c r="E1388" s="9"/>
      <c r="F1388" s="12"/>
      <c r="G1388" s="9"/>
      <c r="H1388" s="9"/>
      <c r="I1388" s="12"/>
    </row>
    <row r="1389" spans="1:9">
      <c r="A1389" s="11"/>
      <c r="B1389" s="11"/>
      <c r="C1389" s="9"/>
      <c r="D1389" s="10"/>
      <c r="E1389" s="9"/>
      <c r="F1389" s="12"/>
      <c r="G1389" s="9"/>
      <c r="H1389" s="9"/>
      <c r="I1389" s="12"/>
    </row>
    <row r="1390" spans="1:9">
      <c r="A1390" s="11"/>
      <c r="B1390" s="11"/>
      <c r="C1390" s="9"/>
      <c r="D1390" s="10"/>
      <c r="E1390" s="9"/>
      <c r="F1390" s="12"/>
      <c r="G1390" s="9"/>
      <c r="H1390" s="9"/>
      <c r="I1390" s="12"/>
    </row>
    <row r="1391" spans="1:9">
      <c r="A1391" s="11"/>
      <c r="B1391" s="11"/>
      <c r="C1391" s="9"/>
      <c r="D1391" s="10"/>
      <c r="E1391" s="9"/>
      <c r="F1391" s="12"/>
      <c r="G1391" s="9"/>
      <c r="H1391" s="9"/>
      <c r="I1391" s="12"/>
    </row>
    <row r="1392" spans="1:9">
      <c r="A1392" s="11"/>
      <c r="B1392" s="11"/>
      <c r="C1392" s="9"/>
      <c r="D1392" s="10"/>
      <c r="E1392" s="9"/>
      <c r="F1392" s="12"/>
      <c r="G1392" s="9"/>
      <c r="H1392" s="9"/>
      <c r="I1392" s="12"/>
    </row>
    <row r="1393" spans="1:9">
      <c r="A1393" s="11"/>
      <c r="B1393" s="11"/>
      <c r="C1393" s="9"/>
      <c r="D1393" s="10"/>
      <c r="E1393" s="9"/>
      <c r="F1393" s="12"/>
      <c r="G1393" s="9"/>
      <c r="H1393" s="9"/>
      <c r="I1393" s="12"/>
    </row>
    <row r="1394" spans="1:9">
      <c r="A1394" s="11"/>
      <c r="B1394" s="11"/>
      <c r="C1394" s="9"/>
      <c r="D1394" s="10"/>
      <c r="E1394" s="9"/>
      <c r="F1394" s="12"/>
      <c r="G1394" s="9"/>
      <c r="H1394" s="9"/>
      <c r="I1394" s="12"/>
    </row>
    <row r="1395" spans="1:9">
      <c r="A1395" s="11"/>
      <c r="B1395" s="11"/>
      <c r="C1395" s="9"/>
      <c r="D1395" s="10"/>
      <c r="E1395" s="9"/>
      <c r="F1395" s="12"/>
      <c r="G1395" s="9"/>
      <c r="H1395" s="9"/>
      <c r="I1395" s="12"/>
    </row>
    <row r="1396" spans="1:9">
      <c r="A1396" s="11"/>
      <c r="B1396" s="11"/>
      <c r="C1396" s="9"/>
      <c r="D1396" s="10"/>
      <c r="E1396" s="9"/>
      <c r="F1396" s="12"/>
      <c r="G1396" s="9"/>
      <c r="H1396" s="9"/>
      <c r="I1396" s="12"/>
    </row>
    <row r="1397" spans="1:9">
      <c r="A1397" s="11"/>
      <c r="B1397" s="11"/>
      <c r="C1397" s="9"/>
      <c r="D1397" s="10"/>
      <c r="E1397" s="9"/>
      <c r="F1397" s="12"/>
      <c r="G1397" s="9"/>
      <c r="H1397" s="9"/>
      <c r="I1397" s="12"/>
    </row>
    <row r="1398" spans="1:9">
      <c r="A1398" s="11"/>
      <c r="B1398" s="11"/>
      <c r="C1398" s="9"/>
      <c r="D1398" s="10"/>
      <c r="E1398" s="9"/>
      <c r="F1398" s="12"/>
      <c r="G1398" s="9"/>
      <c r="H1398" s="9"/>
      <c r="I1398" s="12"/>
    </row>
    <row r="1399" spans="1:9">
      <c r="A1399" s="11"/>
      <c r="B1399" s="11"/>
      <c r="C1399" s="9"/>
      <c r="D1399" s="10"/>
      <c r="E1399" s="9"/>
      <c r="F1399" s="12"/>
      <c r="G1399" s="9"/>
      <c r="H1399" s="9"/>
      <c r="I1399" s="12"/>
    </row>
    <row r="1400" spans="1:9">
      <c r="A1400" s="11"/>
      <c r="B1400" s="11"/>
      <c r="C1400" s="9"/>
      <c r="D1400" s="10"/>
      <c r="E1400" s="9"/>
      <c r="F1400" s="12"/>
      <c r="G1400" s="9"/>
      <c r="H1400" s="9"/>
      <c r="I1400" s="12"/>
    </row>
    <row r="1401" spans="1:9">
      <c r="A1401" s="11"/>
      <c r="B1401" s="11"/>
      <c r="C1401" s="9"/>
      <c r="D1401" s="10"/>
      <c r="E1401" s="9"/>
      <c r="F1401" s="12"/>
      <c r="G1401" s="9"/>
      <c r="H1401" s="9"/>
      <c r="I1401" s="12"/>
    </row>
    <row r="1402" spans="1:9">
      <c r="A1402" s="11"/>
      <c r="B1402" s="11"/>
      <c r="C1402" s="9"/>
      <c r="D1402" s="10"/>
      <c r="E1402" s="9"/>
      <c r="F1402" s="12"/>
      <c r="G1402" s="9"/>
      <c r="H1402" s="9"/>
      <c r="I1402" s="12"/>
    </row>
    <row r="1403" spans="1:9">
      <c r="A1403" s="11"/>
      <c r="B1403" s="11"/>
      <c r="C1403" s="9"/>
      <c r="D1403" s="10"/>
      <c r="E1403" s="9"/>
      <c r="F1403" s="12"/>
      <c r="G1403" s="9"/>
      <c r="H1403" s="9"/>
      <c r="I1403" s="12"/>
    </row>
    <row r="1404" spans="1:9">
      <c r="A1404" s="11"/>
      <c r="B1404" s="11"/>
      <c r="C1404" s="9"/>
      <c r="D1404" s="10"/>
      <c r="E1404" s="9"/>
      <c r="F1404" s="12"/>
      <c r="G1404" s="9"/>
      <c r="H1404" s="9"/>
      <c r="I1404" s="12"/>
    </row>
    <row r="1405" spans="1:9">
      <c r="A1405" s="11"/>
      <c r="B1405" s="11"/>
      <c r="C1405" s="9"/>
      <c r="D1405" s="10"/>
      <c r="E1405" s="9"/>
      <c r="F1405" s="12"/>
      <c r="G1405" s="9"/>
      <c r="H1405" s="9"/>
      <c r="I1405" s="12"/>
    </row>
    <row r="1406" spans="1:9">
      <c r="A1406" s="11"/>
      <c r="B1406" s="11"/>
      <c r="C1406" s="9"/>
      <c r="D1406" s="10"/>
      <c r="E1406" s="9"/>
      <c r="F1406" s="12"/>
      <c r="G1406" s="9"/>
      <c r="H1406" s="9"/>
      <c r="I1406" s="12"/>
    </row>
    <row r="1407" spans="1:9">
      <c r="A1407" s="11"/>
      <c r="B1407" s="11"/>
      <c r="C1407" s="9"/>
      <c r="D1407" s="10"/>
      <c r="E1407" s="9"/>
      <c r="F1407" s="12"/>
      <c r="G1407" s="9"/>
      <c r="H1407" s="9"/>
      <c r="I1407" s="12"/>
    </row>
    <row r="1408" spans="1:9">
      <c r="A1408" s="11"/>
      <c r="B1408" s="11"/>
      <c r="C1408" s="9"/>
      <c r="D1408" s="10"/>
      <c r="E1408" s="9"/>
      <c r="F1408" s="12"/>
      <c r="G1408" s="9"/>
      <c r="H1408" s="9"/>
      <c r="I1408" s="12"/>
    </row>
    <row r="1409" spans="1:9">
      <c r="A1409" s="11"/>
      <c r="B1409" s="11"/>
      <c r="C1409" s="9"/>
      <c r="D1409" s="10"/>
      <c r="E1409" s="9"/>
      <c r="F1409" s="12"/>
      <c r="G1409" s="9"/>
      <c r="H1409" s="9"/>
      <c r="I1409" s="12"/>
    </row>
    <row r="1410" spans="1:9">
      <c r="A1410" s="11"/>
      <c r="B1410" s="11"/>
      <c r="C1410" s="9"/>
      <c r="D1410" s="10"/>
      <c r="E1410" s="9"/>
      <c r="F1410" s="12"/>
      <c r="G1410" s="9"/>
      <c r="H1410" s="9"/>
      <c r="I1410" s="12"/>
    </row>
    <row r="1411" spans="1:9">
      <c r="A1411" s="11"/>
      <c r="B1411" s="11"/>
      <c r="C1411" s="9"/>
      <c r="D1411" s="10"/>
      <c r="E1411" s="9"/>
      <c r="F1411" s="12"/>
      <c r="G1411" s="9"/>
      <c r="H1411" s="9"/>
      <c r="I1411" s="12"/>
    </row>
    <row r="1412" spans="1:9">
      <c r="A1412" s="11"/>
      <c r="B1412" s="11"/>
      <c r="C1412" s="9"/>
      <c r="D1412" s="10"/>
      <c r="E1412" s="9"/>
      <c r="F1412" s="12"/>
      <c r="G1412" s="9"/>
      <c r="H1412" s="9"/>
      <c r="I1412" s="12"/>
    </row>
    <row r="1413" spans="1:9">
      <c r="A1413" s="11"/>
      <c r="B1413" s="11"/>
      <c r="C1413" s="9"/>
      <c r="D1413" s="10"/>
      <c r="E1413" s="9"/>
      <c r="F1413" s="12"/>
      <c r="G1413" s="9"/>
      <c r="H1413" s="9"/>
      <c r="I1413" s="12"/>
    </row>
    <row r="1414" spans="1:9">
      <c r="A1414" s="11"/>
      <c r="B1414" s="11"/>
      <c r="C1414" s="9"/>
      <c r="D1414" s="10"/>
      <c r="E1414" s="9"/>
      <c r="F1414" s="12"/>
      <c r="G1414" s="9"/>
      <c r="H1414" s="9"/>
      <c r="I1414" s="12"/>
    </row>
    <row r="1415" spans="1:9">
      <c r="A1415" s="11"/>
      <c r="B1415" s="11"/>
      <c r="C1415" s="9"/>
      <c r="D1415" s="10"/>
      <c r="E1415" s="9"/>
      <c r="F1415" s="12"/>
      <c r="G1415" s="9"/>
      <c r="H1415" s="9"/>
      <c r="I1415" s="12"/>
    </row>
    <row r="1416" spans="1:9">
      <c r="A1416" s="11"/>
      <c r="B1416" s="11"/>
      <c r="C1416" s="9"/>
      <c r="D1416" s="10"/>
      <c r="E1416" s="9"/>
      <c r="F1416" s="12"/>
      <c r="G1416" s="9"/>
      <c r="H1416" s="9"/>
      <c r="I1416" s="12"/>
    </row>
    <row r="1417" spans="1:9">
      <c r="A1417" s="11"/>
      <c r="B1417" s="11"/>
      <c r="C1417" s="9"/>
      <c r="D1417" s="10"/>
      <c r="E1417" s="9"/>
      <c r="F1417" s="12"/>
      <c r="G1417" s="9"/>
      <c r="H1417" s="9"/>
      <c r="I1417" s="12"/>
    </row>
    <row r="1418" spans="1:9">
      <c r="A1418" s="11"/>
      <c r="B1418" s="11"/>
      <c r="C1418" s="9"/>
      <c r="D1418" s="10"/>
      <c r="E1418" s="9"/>
      <c r="F1418" s="12"/>
      <c r="G1418" s="9"/>
      <c r="H1418" s="9"/>
      <c r="I1418" s="12"/>
    </row>
    <row r="1419" spans="1:9">
      <c r="A1419" s="11"/>
      <c r="B1419" s="11"/>
      <c r="C1419" s="9"/>
      <c r="D1419" s="10"/>
      <c r="E1419" s="9"/>
      <c r="F1419" s="12"/>
      <c r="G1419" s="9"/>
      <c r="H1419" s="9"/>
      <c r="I1419" s="12"/>
    </row>
    <row r="1420" spans="1:9">
      <c r="A1420" s="11"/>
      <c r="B1420" s="11"/>
      <c r="C1420" s="9"/>
      <c r="D1420" s="10"/>
      <c r="E1420" s="9"/>
      <c r="F1420" s="12"/>
      <c r="G1420" s="9"/>
      <c r="H1420" s="9"/>
      <c r="I1420" s="12"/>
    </row>
    <row r="1421" spans="1:9">
      <c r="A1421" s="11"/>
      <c r="B1421" s="11"/>
      <c r="C1421" s="9"/>
      <c r="D1421" s="10"/>
      <c r="E1421" s="9"/>
      <c r="F1421" s="12"/>
      <c r="G1421" s="9"/>
      <c r="H1421" s="9"/>
      <c r="I1421" s="12"/>
    </row>
    <row r="1422" spans="1:9">
      <c r="A1422" s="11"/>
      <c r="B1422" s="11"/>
      <c r="C1422" s="9"/>
      <c r="D1422" s="10"/>
      <c r="E1422" s="9"/>
      <c r="F1422" s="12"/>
      <c r="G1422" s="9"/>
      <c r="H1422" s="9"/>
      <c r="I1422" s="12"/>
    </row>
    <row r="1423" spans="1:9">
      <c r="A1423" s="11"/>
      <c r="B1423" s="11"/>
      <c r="C1423" s="9"/>
      <c r="D1423" s="10"/>
      <c r="E1423" s="9"/>
      <c r="F1423" s="12"/>
      <c r="G1423" s="9"/>
      <c r="H1423" s="9"/>
      <c r="I1423" s="12"/>
    </row>
    <row r="1424" spans="1:9">
      <c r="A1424" s="11"/>
      <c r="B1424" s="11"/>
      <c r="C1424" s="9"/>
      <c r="D1424" s="10"/>
      <c r="E1424" s="9"/>
      <c r="F1424" s="12"/>
      <c r="G1424" s="9"/>
      <c r="H1424" s="9"/>
      <c r="I1424" s="12"/>
    </row>
    <row r="1425" spans="1:9">
      <c r="A1425" s="11"/>
      <c r="B1425" s="11"/>
      <c r="C1425" s="9"/>
      <c r="D1425" s="10"/>
      <c r="E1425" s="9"/>
      <c r="F1425" s="12"/>
      <c r="G1425" s="9"/>
      <c r="H1425" s="9"/>
      <c r="I1425" s="12"/>
    </row>
    <row r="1426" spans="1:9">
      <c r="A1426" s="11"/>
      <c r="B1426" s="11"/>
      <c r="C1426" s="9"/>
      <c r="D1426" s="10"/>
      <c r="E1426" s="9"/>
      <c r="F1426" s="12"/>
      <c r="G1426" s="9"/>
      <c r="H1426" s="9"/>
      <c r="I1426" s="12"/>
    </row>
    <row r="1427" spans="1:9">
      <c r="A1427" s="11"/>
      <c r="B1427" s="11"/>
      <c r="C1427" s="9"/>
      <c r="D1427" s="10"/>
      <c r="E1427" s="9"/>
      <c r="F1427" s="12"/>
      <c r="G1427" s="9"/>
      <c r="H1427" s="9"/>
      <c r="I1427" s="12"/>
    </row>
    <row r="1428" spans="1:9">
      <c r="A1428" s="11"/>
      <c r="B1428" s="11"/>
      <c r="C1428" s="9"/>
      <c r="D1428" s="10"/>
      <c r="E1428" s="9"/>
      <c r="F1428" s="12"/>
      <c r="G1428" s="9"/>
      <c r="H1428" s="9"/>
      <c r="I1428" s="12"/>
    </row>
    <row r="1429" spans="1:9">
      <c r="A1429" s="11"/>
      <c r="B1429" s="11"/>
      <c r="C1429" s="9"/>
      <c r="D1429" s="10"/>
      <c r="E1429" s="9"/>
      <c r="F1429" s="12"/>
      <c r="G1429" s="9"/>
      <c r="H1429" s="9"/>
      <c r="I1429" s="12"/>
    </row>
    <row r="1430" spans="1:9">
      <c r="A1430" s="11"/>
      <c r="B1430" s="11"/>
      <c r="C1430" s="9"/>
      <c r="D1430" s="10"/>
      <c r="E1430" s="9"/>
      <c r="F1430" s="12"/>
      <c r="G1430" s="9"/>
      <c r="H1430" s="9"/>
      <c r="I1430" s="12"/>
    </row>
    <row r="1431" spans="1:9">
      <c r="A1431" s="11"/>
      <c r="B1431" s="11"/>
      <c r="C1431" s="9"/>
      <c r="D1431" s="10"/>
      <c r="E1431" s="9"/>
      <c r="F1431" s="12"/>
      <c r="G1431" s="9"/>
      <c r="H1431" s="9"/>
      <c r="I1431" s="12"/>
    </row>
    <row r="1432" spans="1:9">
      <c r="A1432" s="11"/>
      <c r="B1432" s="11"/>
      <c r="C1432" s="9"/>
      <c r="D1432" s="10"/>
      <c r="E1432" s="9"/>
      <c r="F1432" s="12"/>
      <c r="G1432" s="9"/>
      <c r="H1432" s="9"/>
      <c r="I1432" s="12"/>
    </row>
    <row r="1433" spans="1:9">
      <c r="A1433" s="11"/>
      <c r="B1433" s="11"/>
      <c r="C1433" s="9"/>
      <c r="D1433" s="10"/>
      <c r="E1433" s="9"/>
      <c r="F1433" s="12"/>
      <c r="G1433" s="9"/>
      <c r="H1433" s="9"/>
      <c r="I1433" s="12"/>
    </row>
    <row r="1434" spans="1:9">
      <c r="A1434" s="11"/>
      <c r="B1434" s="11"/>
      <c r="C1434" s="9"/>
      <c r="D1434" s="10"/>
      <c r="E1434" s="9"/>
      <c r="F1434" s="12"/>
      <c r="G1434" s="9"/>
      <c r="H1434" s="9"/>
      <c r="I1434" s="12"/>
    </row>
    <row r="1435" spans="1:9">
      <c r="A1435" s="11"/>
      <c r="B1435" s="11"/>
      <c r="C1435" s="9"/>
      <c r="D1435" s="10"/>
      <c r="E1435" s="9"/>
      <c r="F1435" s="12"/>
      <c r="G1435" s="9"/>
      <c r="H1435" s="9"/>
      <c r="I1435" s="12"/>
    </row>
    <row r="1436" spans="1:9">
      <c r="A1436" s="11"/>
      <c r="B1436" s="11"/>
      <c r="C1436" s="9"/>
      <c r="D1436" s="10"/>
      <c r="E1436" s="9"/>
      <c r="F1436" s="12"/>
      <c r="G1436" s="9"/>
      <c r="H1436" s="9"/>
      <c r="I1436" s="12"/>
    </row>
    <row r="1437" spans="1:9">
      <c r="A1437" s="11"/>
      <c r="B1437" s="11"/>
      <c r="C1437" s="9"/>
      <c r="D1437" s="10"/>
      <c r="E1437" s="9"/>
      <c r="F1437" s="12"/>
      <c r="G1437" s="9"/>
      <c r="H1437" s="9"/>
      <c r="I1437" s="12"/>
    </row>
    <row r="1438" spans="1:9">
      <c r="A1438" s="11"/>
      <c r="B1438" s="11"/>
      <c r="C1438" s="9"/>
      <c r="D1438" s="10"/>
      <c r="E1438" s="9"/>
      <c r="F1438" s="12"/>
      <c r="G1438" s="9"/>
      <c r="H1438" s="9"/>
      <c r="I1438" s="12"/>
    </row>
    <row r="1439" spans="1:9">
      <c r="A1439" s="11"/>
      <c r="B1439" s="11"/>
      <c r="C1439" s="9"/>
      <c r="D1439" s="10"/>
      <c r="E1439" s="9"/>
      <c r="F1439" s="12"/>
      <c r="G1439" s="9"/>
      <c r="H1439" s="9"/>
      <c r="I1439" s="12"/>
    </row>
    <row r="1440" spans="1:9">
      <c r="A1440" s="11"/>
      <c r="B1440" s="11"/>
      <c r="C1440" s="9"/>
      <c r="D1440" s="10"/>
      <c r="E1440" s="9"/>
      <c r="F1440" s="12"/>
      <c r="G1440" s="9"/>
      <c r="H1440" s="9"/>
      <c r="I1440" s="12"/>
    </row>
    <row r="1441" spans="1:9">
      <c r="A1441" s="11"/>
      <c r="B1441" s="11"/>
      <c r="C1441" s="9"/>
      <c r="D1441" s="10"/>
      <c r="E1441" s="9"/>
      <c r="F1441" s="12"/>
      <c r="G1441" s="9"/>
      <c r="H1441" s="9"/>
      <c r="I1441" s="12"/>
    </row>
    <row r="1442" spans="1:9">
      <c r="A1442" s="11"/>
      <c r="B1442" s="11"/>
      <c r="C1442" s="9"/>
      <c r="D1442" s="10"/>
      <c r="E1442" s="9"/>
      <c r="F1442" s="12"/>
      <c r="G1442" s="9"/>
      <c r="H1442" s="9"/>
      <c r="I1442" s="12"/>
    </row>
    <row r="1443" spans="1:9">
      <c r="A1443" s="11"/>
      <c r="B1443" s="11"/>
      <c r="C1443" s="9"/>
      <c r="D1443" s="10"/>
      <c r="E1443" s="9"/>
      <c r="F1443" s="12"/>
      <c r="G1443" s="9"/>
      <c r="H1443" s="9"/>
      <c r="I1443" s="12"/>
    </row>
    <row r="1444" spans="1:9">
      <c r="A1444" s="11"/>
      <c r="B1444" s="11"/>
      <c r="C1444" s="9"/>
      <c r="D1444" s="10"/>
      <c r="E1444" s="9"/>
      <c r="F1444" s="12"/>
      <c r="G1444" s="9"/>
      <c r="H1444" s="9"/>
      <c r="I1444" s="12"/>
    </row>
    <row r="1445" spans="1:9">
      <c r="A1445" s="11"/>
      <c r="B1445" s="11"/>
      <c r="C1445" s="9"/>
      <c r="D1445" s="10"/>
      <c r="E1445" s="9"/>
      <c r="F1445" s="12"/>
      <c r="G1445" s="9"/>
      <c r="H1445" s="9"/>
      <c r="I1445" s="12"/>
    </row>
    <row r="1446" spans="1:9">
      <c r="A1446" s="11"/>
      <c r="B1446" s="11"/>
      <c r="C1446" s="9"/>
      <c r="D1446" s="10"/>
      <c r="E1446" s="9"/>
      <c r="F1446" s="12"/>
      <c r="G1446" s="9"/>
      <c r="H1446" s="9"/>
      <c r="I1446" s="12"/>
    </row>
    <row r="1447" spans="1:9">
      <c r="A1447" s="11"/>
      <c r="B1447" s="11"/>
      <c r="C1447" s="9"/>
      <c r="D1447" s="10"/>
      <c r="E1447" s="9"/>
      <c r="F1447" s="12"/>
      <c r="G1447" s="9"/>
      <c r="H1447" s="9"/>
      <c r="I1447" s="12"/>
    </row>
    <row r="1448" spans="1:9">
      <c r="A1448" s="11"/>
      <c r="B1448" s="11"/>
      <c r="C1448" s="9"/>
      <c r="D1448" s="10"/>
      <c r="E1448" s="9"/>
      <c r="F1448" s="12"/>
      <c r="G1448" s="9"/>
      <c r="H1448" s="9"/>
      <c r="I1448" s="12"/>
    </row>
    <row r="1449" spans="1:9">
      <c r="A1449" s="11"/>
      <c r="B1449" s="11"/>
      <c r="C1449" s="9"/>
      <c r="D1449" s="10"/>
      <c r="E1449" s="9"/>
      <c r="F1449" s="12"/>
      <c r="G1449" s="9"/>
      <c r="H1449" s="9"/>
      <c r="I1449" s="12"/>
    </row>
    <row r="1450" spans="1:9">
      <c r="A1450" s="11"/>
      <c r="B1450" s="11"/>
      <c r="C1450" s="9"/>
      <c r="D1450" s="10"/>
      <c r="E1450" s="9"/>
      <c r="F1450" s="12"/>
      <c r="G1450" s="9"/>
      <c r="H1450" s="9"/>
      <c r="I1450" s="12"/>
    </row>
    <row r="1451" spans="1:9">
      <c r="A1451" s="11"/>
      <c r="B1451" s="11"/>
      <c r="C1451" s="9"/>
      <c r="D1451" s="10"/>
      <c r="E1451" s="9"/>
      <c r="F1451" s="12"/>
      <c r="G1451" s="9"/>
      <c r="H1451" s="9"/>
      <c r="I1451" s="12"/>
    </row>
    <row r="1452" spans="1:9">
      <c r="A1452" s="11"/>
      <c r="B1452" s="11"/>
      <c r="C1452" s="9"/>
      <c r="D1452" s="10"/>
      <c r="E1452" s="9"/>
      <c r="F1452" s="12"/>
      <c r="G1452" s="9"/>
      <c r="H1452" s="9"/>
      <c r="I1452" s="12"/>
    </row>
    <row r="1453" spans="1:9">
      <c r="A1453" s="11"/>
      <c r="B1453" s="11"/>
      <c r="C1453" s="9"/>
      <c r="D1453" s="10"/>
      <c r="E1453" s="9"/>
      <c r="F1453" s="12"/>
      <c r="G1453" s="9"/>
      <c r="H1453" s="9"/>
      <c r="I1453" s="12"/>
    </row>
    <row r="1454" spans="1:9">
      <c r="A1454" s="11"/>
      <c r="B1454" s="11"/>
      <c r="C1454" s="9"/>
      <c r="D1454" s="10"/>
      <c r="E1454" s="9"/>
      <c r="F1454" s="12"/>
      <c r="G1454" s="9"/>
      <c r="H1454" s="9"/>
      <c r="I1454" s="12"/>
    </row>
    <row r="1455" spans="1:9">
      <c r="A1455" s="11"/>
      <c r="B1455" s="11"/>
      <c r="C1455" s="9"/>
      <c r="D1455" s="10"/>
      <c r="E1455" s="9"/>
      <c r="F1455" s="12"/>
      <c r="G1455" s="9"/>
      <c r="H1455" s="9"/>
      <c r="I1455" s="12"/>
    </row>
    <row r="1456" spans="1:9">
      <c r="A1456" s="11"/>
      <c r="B1456" s="11"/>
      <c r="C1456" s="9"/>
      <c r="D1456" s="10"/>
      <c r="E1456" s="9"/>
      <c r="F1456" s="12"/>
      <c r="G1456" s="9"/>
      <c r="H1456" s="9"/>
      <c r="I1456" s="12"/>
    </row>
    <row r="1457" spans="1:9">
      <c r="A1457" s="11"/>
      <c r="B1457" s="11"/>
      <c r="C1457" s="9"/>
      <c r="D1457" s="10"/>
      <c r="E1457" s="9"/>
      <c r="F1457" s="12"/>
      <c r="G1457" s="9"/>
      <c r="H1457" s="9"/>
      <c r="I1457" s="12"/>
    </row>
    <row r="1458" spans="1:9">
      <c r="A1458" s="11"/>
      <c r="B1458" s="11"/>
      <c r="C1458" s="9"/>
      <c r="D1458" s="10"/>
      <c r="E1458" s="9"/>
      <c r="F1458" s="12"/>
      <c r="G1458" s="9"/>
      <c r="H1458" s="9"/>
      <c r="I1458" s="12"/>
    </row>
    <row r="1459" spans="1:9">
      <c r="A1459" s="11"/>
      <c r="B1459" s="11"/>
      <c r="C1459" s="9"/>
      <c r="D1459" s="10"/>
      <c r="E1459" s="9"/>
      <c r="F1459" s="12"/>
      <c r="G1459" s="9"/>
      <c r="H1459" s="9"/>
      <c r="I1459" s="12"/>
    </row>
    <row r="1460" spans="1:9">
      <c r="A1460" s="11"/>
      <c r="B1460" s="11"/>
      <c r="C1460" s="9"/>
      <c r="D1460" s="10"/>
      <c r="E1460" s="9"/>
      <c r="F1460" s="12"/>
      <c r="G1460" s="9"/>
      <c r="H1460" s="9"/>
      <c r="I1460" s="12"/>
    </row>
    <row r="1461" spans="1:9">
      <c r="A1461" s="11"/>
      <c r="B1461" s="11"/>
      <c r="C1461" s="9"/>
      <c r="D1461" s="10"/>
      <c r="E1461" s="9"/>
      <c r="F1461" s="12"/>
      <c r="G1461" s="9"/>
      <c r="H1461" s="9"/>
      <c r="I1461" s="12"/>
    </row>
    <row r="1462" spans="1:9">
      <c r="A1462" s="11"/>
      <c r="B1462" s="11"/>
      <c r="C1462" s="9"/>
      <c r="D1462" s="10"/>
      <c r="E1462" s="9"/>
      <c r="F1462" s="12"/>
      <c r="G1462" s="9"/>
      <c r="H1462" s="9"/>
      <c r="I1462" s="12"/>
    </row>
    <row r="1463" spans="1:9">
      <c r="A1463" s="11"/>
      <c r="B1463" s="11"/>
      <c r="C1463" s="9"/>
      <c r="D1463" s="10"/>
      <c r="E1463" s="9"/>
      <c r="F1463" s="12"/>
      <c r="G1463" s="9"/>
      <c r="H1463" s="9"/>
      <c r="I1463" s="12"/>
    </row>
    <row r="1464" spans="1:9">
      <c r="A1464" s="11"/>
      <c r="B1464" s="11"/>
      <c r="C1464" s="9"/>
      <c r="D1464" s="10"/>
      <c r="E1464" s="9"/>
      <c r="F1464" s="12"/>
      <c r="G1464" s="9"/>
      <c r="H1464" s="9"/>
      <c r="I1464" s="12"/>
    </row>
    <row r="1465" spans="1:9">
      <c r="A1465" s="11"/>
      <c r="B1465" s="11"/>
      <c r="C1465" s="9"/>
      <c r="D1465" s="10"/>
      <c r="E1465" s="9"/>
      <c r="F1465" s="12"/>
      <c r="G1465" s="9"/>
      <c r="H1465" s="9"/>
      <c r="I1465" s="12"/>
    </row>
    <row r="1466" spans="1:9">
      <c r="A1466" s="11"/>
      <c r="B1466" s="11"/>
      <c r="C1466" s="9"/>
      <c r="D1466" s="10"/>
      <c r="E1466" s="9"/>
      <c r="F1466" s="12"/>
      <c r="G1466" s="9"/>
      <c r="H1466" s="9"/>
      <c r="I1466" s="12"/>
    </row>
    <row r="1467" spans="1:9">
      <c r="A1467" s="11"/>
      <c r="B1467" s="11"/>
      <c r="C1467" s="9"/>
      <c r="D1467" s="10"/>
      <c r="E1467" s="9"/>
      <c r="F1467" s="12"/>
      <c r="G1467" s="9"/>
      <c r="H1467" s="9"/>
      <c r="I1467" s="12"/>
    </row>
    <row r="1468" spans="1:9">
      <c r="A1468" s="11"/>
      <c r="B1468" s="11"/>
      <c r="C1468" s="9"/>
      <c r="D1468" s="10"/>
      <c r="E1468" s="9"/>
      <c r="F1468" s="12"/>
      <c r="G1468" s="9"/>
      <c r="H1468" s="9"/>
      <c r="I1468" s="12"/>
    </row>
    <row r="1469" spans="1:9">
      <c r="A1469" s="11"/>
      <c r="B1469" s="11"/>
      <c r="C1469" s="9"/>
      <c r="D1469" s="10"/>
      <c r="E1469" s="9"/>
      <c r="F1469" s="12"/>
      <c r="G1469" s="9"/>
      <c r="H1469" s="9"/>
      <c r="I1469" s="12"/>
    </row>
    <row r="1470" spans="1:9">
      <c r="A1470" s="11"/>
      <c r="B1470" s="11"/>
      <c r="C1470" s="9"/>
      <c r="D1470" s="10"/>
      <c r="E1470" s="9"/>
      <c r="F1470" s="12"/>
      <c r="G1470" s="9"/>
      <c r="H1470" s="9"/>
      <c r="I1470" s="12"/>
    </row>
    <row r="1471" spans="1:9">
      <c r="A1471" s="11"/>
      <c r="B1471" s="11"/>
      <c r="C1471" s="9"/>
      <c r="D1471" s="10"/>
      <c r="E1471" s="9"/>
      <c r="F1471" s="12"/>
      <c r="G1471" s="9"/>
      <c r="H1471" s="9"/>
      <c r="I1471" s="12"/>
    </row>
    <row r="1472" spans="1:9">
      <c r="A1472" s="11"/>
      <c r="B1472" s="11"/>
      <c r="C1472" s="9"/>
      <c r="D1472" s="10"/>
      <c r="E1472" s="9"/>
      <c r="F1472" s="12"/>
      <c r="G1472" s="9"/>
      <c r="H1472" s="9"/>
      <c r="I1472" s="12"/>
    </row>
    <row r="1473" spans="1:9">
      <c r="A1473" s="11"/>
      <c r="B1473" s="11"/>
      <c r="C1473" s="9"/>
      <c r="D1473" s="10"/>
      <c r="E1473" s="9"/>
      <c r="F1473" s="12"/>
      <c r="G1473" s="9"/>
      <c r="H1473" s="9"/>
      <c r="I1473" s="12"/>
    </row>
    <row r="1474" spans="1:9">
      <c r="A1474" s="11"/>
      <c r="B1474" s="11"/>
      <c r="C1474" s="9"/>
      <c r="D1474" s="10"/>
      <c r="E1474" s="9"/>
      <c r="F1474" s="12"/>
      <c r="G1474" s="9"/>
      <c r="H1474" s="9"/>
      <c r="I1474" s="12"/>
    </row>
    <row r="1475" spans="1:9">
      <c r="A1475" s="11"/>
      <c r="B1475" s="11"/>
      <c r="C1475" s="9"/>
      <c r="D1475" s="10"/>
      <c r="E1475" s="9"/>
      <c r="F1475" s="12"/>
      <c r="G1475" s="9"/>
      <c r="H1475" s="9"/>
      <c r="I1475" s="12"/>
    </row>
    <row r="1476" spans="1:9">
      <c r="A1476" s="11"/>
      <c r="B1476" s="11"/>
      <c r="C1476" s="9"/>
      <c r="D1476" s="10"/>
      <c r="E1476" s="9"/>
      <c r="F1476" s="12"/>
      <c r="G1476" s="9"/>
      <c r="H1476" s="9"/>
      <c r="I1476" s="12"/>
    </row>
    <row r="1477" spans="1:9">
      <c r="A1477" s="11"/>
      <c r="B1477" s="11"/>
      <c r="C1477" s="9"/>
      <c r="D1477" s="10"/>
      <c r="E1477" s="9"/>
      <c r="F1477" s="12"/>
      <c r="G1477" s="9"/>
      <c r="H1477" s="9"/>
      <c r="I1477" s="12"/>
    </row>
    <row r="1478" spans="1:9">
      <c r="A1478" s="11"/>
      <c r="B1478" s="11"/>
      <c r="C1478" s="9"/>
      <c r="D1478" s="10"/>
      <c r="E1478" s="9"/>
      <c r="F1478" s="12"/>
      <c r="G1478" s="9"/>
      <c r="H1478" s="9"/>
      <c r="I1478" s="12"/>
    </row>
    <row r="1479" spans="1:9">
      <c r="A1479" s="11"/>
      <c r="B1479" s="11"/>
      <c r="C1479" s="9"/>
      <c r="D1479" s="10"/>
      <c r="E1479" s="9"/>
      <c r="F1479" s="12"/>
      <c r="G1479" s="9"/>
      <c r="H1479" s="9"/>
      <c r="I1479" s="12"/>
    </row>
    <row r="1480" spans="1:9">
      <c r="A1480" s="11"/>
      <c r="B1480" s="11"/>
      <c r="C1480" s="9"/>
      <c r="D1480" s="10"/>
      <c r="E1480" s="9"/>
      <c r="F1480" s="12"/>
      <c r="G1480" s="9"/>
      <c r="H1480" s="9"/>
      <c r="I1480" s="12"/>
    </row>
    <row r="1481" spans="1:9">
      <c r="A1481" s="11"/>
      <c r="B1481" s="11"/>
      <c r="C1481" s="9"/>
      <c r="D1481" s="10"/>
      <c r="E1481" s="9"/>
      <c r="F1481" s="12"/>
      <c r="G1481" s="9"/>
      <c r="H1481" s="9"/>
      <c r="I1481" s="12"/>
    </row>
    <row r="1482" spans="1:9">
      <c r="A1482" s="11"/>
      <c r="B1482" s="11"/>
      <c r="C1482" s="9"/>
      <c r="D1482" s="10"/>
      <c r="E1482" s="9"/>
      <c r="F1482" s="12"/>
      <c r="G1482" s="9"/>
      <c r="H1482" s="9"/>
      <c r="I1482" s="12"/>
    </row>
    <row r="1483" spans="1:9">
      <c r="A1483" s="11"/>
      <c r="B1483" s="11"/>
      <c r="C1483" s="9"/>
      <c r="D1483" s="10"/>
      <c r="E1483" s="9"/>
      <c r="F1483" s="12"/>
      <c r="G1483" s="9"/>
      <c r="H1483" s="9"/>
      <c r="I1483" s="12"/>
    </row>
    <row r="1484" spans="1:9">
      <c r="A1484" s="11"/>
      <c r="B1484" s="11"/>
      <c r="C1484" s="9"/>
      <c r="D1484" s="10"/>
      <c r="E1484" s="9"/>
      <c r="F1484" s="12"/>
      <c r="G1484" s="9"/>
      <c r="H1484" s="9"/>
      <c r="I1484" s="12"/>
    </row>
    <row r="1485" spans="1:9">
      <c r="A1485" s="11"/>
      <c r="B1485" s="11"/>
      <c r="C1485" s="9"/>
      <c r="D1485" s="10"/>
      <c r="E1485" s="9"/>
      <c r="F1485" s="12"/>
      <c r="G1485" s="9"/>
      <c r="H1485" s="9"/>
      <c r="I1485" s="12"/>
    </row>
    <row r="1486" spans="1:9">
      <c r="A1486" s="11"/>
      <c r="B1486" s="11"/>
      <c r="C1486" s="9"/>
      <c r="D1486" s="10"/>
      <c r="E1486" s="9"/>
      <c r="F1486" s="12"/>
      <c r="G1486" s="9"/>
      <c r="H1486" s="9"/>
      <c r="I1486" s="12"/>
    </row>
    <row r="1487" spans="1:9">
      <c r="A1487" s="11"/>
      <c r="B1487" s="11"/>
      <c r="C1487" s="9"/>
      <c r="D1487" s="10"/>
      <c r="E1487" s="9"/>
      <c r="F1487" s="12"/>
      <c r="G1487" s="9"/>
      <c r="H1487" s="9"/>
      <c r="I1487" s="12"/>
    </row>
    <row r="1488" spans="1:9">
      <c r="A1488" s="11"/>
      <c r="B1488" s="11"/>
      <c r="C1488" s="9"/>
      <c r="D1488" s="10"/>
      <c r="E1488" s="9"/>
      <c r="F1488" s="12"/>
      <c r="G1488" s="9"/>
      <c r="H1488" s="9"/>
      <c r="I1488" s="12"/>
    </row>
    <row r="1489" spans="1:9">
      <c r="A1489" s="11"/>
      <c r="B1489" s="11"/>
      <c r="C1489" s="9"/>
      <c r="D1489" s="10"/>
      <c r="E1489" s="9"/>
      <c r="F1489" s="12"/>
      <c r="G1489" s="9"/>
      <c r="H1489" s="9"/>
      <c r="I1489" s="12"/>
    </row>
    <row r="1490" spans="1:9">
      <c r="A1490" s="11"/>
      <c r="B1490" s="11"/>
      <c r="C1490" s="9"/>
      <c r="D1490" s="10"/>
      <c r="E1490" s="9"/>
      <c r="F1490" s="12"/>
      <c r="G1490" s="9"/>
      <c r="H1490" s="9"/>
      <c r="I1490" s="12"/>
    </row>
    <row r="1491" spans="1:9">
      <c r="A1491" s="11"/>
      <c r="B1491" s="11"/>
      <c r="C1491" s="9"/>
      <c r="D1491" s="10"/>
      <c r="E1491" s="9"/>
      <c r="F1491" s="12"/>
      <c r="G1491" s="9"/>
      <c r="H1491" s="9"/>
      <c r="I1491" s="12"/>
    </row>
    <row r="1492" spans="1:9">
      <c r="A1492" s="11"/>
      <c r="B1492" s="11"/>
      <c r="C1492" s="9"/>
      <c r="D1492" s="10"/>
      <c r="E1492" s="9"/>
      <c r="F1492" s="12"/>
      <c r="G1492" s="9"/>
      <c r="H1492" s="9"/>
      <c r="I1492" s="12"/>
    </row>
    <row r="1493" spans="1:9">
      <c r="A1493" s="11"/>
      <c r="B1493" s="11"/>
      <c r="C1493" s="9"/>
      <c r="D1493" s="10"/>
      <c r="E1493" s="9"/>
      <c r="F1493" s="12"/>
      <c r="G1493" s="9"/>
      <c r="H1493" s="9"/>
      <c r="I1493" s="12"/>
    </row>
    <row r="1494" spans="1:9">
      <c r="A1494" s="11"/>
      <c r="B1494" s="11"/>
      <c r="C1494" s="9"/>
      <c r="D1494" s="10"/>
      <c r="E1494" s="9"/>
      <c r="F1494" s="12"/>
      <c r="G1494" s="9"/>
      <c r="H1494" s="9"/>
      <c r="I1494" s="12"/>
    </row>
    <row r="1495" spans="1:9">
      <c r="A1495" s="11"/>
      <c r="B1495" s="11"/>
      <c r="C1495" s="9"/>
      <c r="D1495" s="10"/>
      <c r="E1495" s="9"/>
      <c r="F1495" s="12"/>
      <c r="G1495" s="9"/>
      <c r="H1495" s="9"/>
      <c r="I1495" s="12"/>
    </row>
    <row r="1496" spans="1:9">
      <c r="A1496" s="11"/>
      <c r="B1496" s="11"/>
      <c r="C1496" s="9"/>
      <c r="D1496" s="10"/>
      <c r="E1496" s="9"/>
      <c r="F1496" s="12"/>
      <c r="G1496" s="9"/>
      <c r="H1496" s="9"/>
      <c r="I1496" s="12"/>
    </row>
    <row r="1497" spans="1:9">
      <c r="A1497" s="11"/>
      <c r="B1497" s="11"/>
      <c r="C1497" s="9"/>
      <c r="D1497" s="10"/>
      <c r="E1497" s="9"/>
      <c r="F1497" s="12"/>
      <c r="G1497" s="9"/>
      <c r="H1497" s="9"/>
      <c r="I1497" s="12"/>
    </row>
    <row r="1498" spans="1:9">
      <c r="A1498" s="11"/>
      <c r="B1498" s="11"/>
      <c r="C1498" s="9"/>
      <c r="D1498" s="10"/>
      <c r="E1498" s="9"/>
      <c r="F1498" s="12"/>
      <c r="G1498" s="9"/>
      <c r="H1498" s="9"/>
      <c r="I1498" s="12"/>
    </row>
    <row r="1499" spans="1:9">
      <c r="A1499" s="11"/>
      <c r="B1499" s="11"/>
      <c r="C1499" s="9"/>
      <c r="D1499" s="10"/>
      <c r="E1499" s="9"/>
      <c r="F1499" s="12"/>
      <c r="G1499" s="9"/>
      <c r="H1499" s="9"/>
      <c r="I1499" s="12"/>
    </row>
    <row r="1500" spans="1:9">
      <c r="A1500" s="11"/>
      <c r="B1500" s="11"/>
      <c r="C1500" s="9"/>
      <c r="D1500" s="10"/>
      <c r="E1500" s="9"/>
      <c r="F1500" s="12"/>
      <c r="G1500" s="9"/>
      <c r="H1500" s="9"/>
      <c r="I1500" s="12"/>
    </row>
    <row r="1501" spans="1:9">
      <c r="A1501" s="11"/>
      <c r="B1501" s="11"/>
      <c r="C1501" s="9"/>
      <c r="D1501" s="10"/>
      <c r="E1501" s="9"/>
      <c r="F1501" s="12"/>
      <c r="G1501" s="9"/>
      <c r="H1501" s="9"/>
      <c r="I1501" s="12"/>
    </row>
    <row r="1502" spans="1:9">
      <c r="A1502" s="11"/>
      <c r="B1502" s="11"/>
      <c r="C1502" s="9"/>
      <c r="D1502" s="10"/>
      <c r="E1502" s="9"/>
      <c r="F1502" s="12"/>
      <c r="G1502" s="9"/>
      <c r="H1502" s="9"/>
      <c r="I1502" s="12"/>
    </row>
    <row r="1503" spans="1:9">
      <c r="A1503" s="11"/>
      <c r="B1503" s="11"/>
      <c r="C1503" s="9"/>
      <c r="D1503" s="10"/>
      <c r="E1503" s="9"/>
      <c r="F1503" s="12"/>
      <c r="G1503" s="9"/>
      <c r="H1503" s="9"/>
      <c r="I1503" s="12"/>
    </row>
    <row r="1504" spans="1:9">
      <c r="A1504" s="11"/>
      <c r="B1504" s="11"/>
      <c r="C1504" s="9"/>
      <c r="D1504" s="10"/>
      <c r="E1504" s="9"/>
      <c r="F1504" s="12"/>
      <c r="G1504" s="9"/>
      <c r="H1504" s="9"/>
      <c r="I1504" s="12"/>
    </row>
    <row r="1505" spans="1:9">
      <c r="A1505" s="11"/>
      <c r="B1505" s="11"/>
      <c r="C1505" s="9"/>
      <c r="D1505" s="10"/>
      <c r="E1505" s="9"/>
      <c r="F1505" s="12"/>
      <c r="G1505" s="9"/>
      <c r="H1505" s="9"/>
      <c r="I1505" s="12"/>
    </row>
    <row r="1506" spans="1:9">
      <c r="A1506" s="11"/>
      <c r="B1506" s="11"/>
      <c r="C1506" s="9"/>
      <c r="D1506" s="10"/>
      <c r="E1506" s="9"/>
      <c r="F1506" s="12"/>
      <c r="G1506" s="9"/>
      <c r="H1506" s="9"/>
      <c r="I1506" s="12"/>
    </row>
    <row r="1507" spans="1:9">
      <c r="A1507" s="11"/>
      <c r="B1507" s="11"/>
      <c r="C1507" s="9"/>
      <c r="D1507" s="10"/>
      <c r="E1507" s="9"/>
      <c r="F1507" s="12"/>
      <c r="G1507" s="9"/>
      <c r="H1507" s="9"/>
      <c r="I1507" s="12"/>
    </row>
    <row r="1508" spans="1:9">
      <c r="A1508" s="11"/>
      <c r="B1508" s="11"/>
      <c r="C1508" s="9"/>
      <c r="D1508" s="10"/>
      <c r="E1508" s="9"/>
      <c r="F1508" s="12"/>
      <c r="G1508" s="9"/>
      <c r="H1508" s="9"/>
      <c r="I1508" s="12"/>
    </row>
    <row r="1509" spans="1:9">
      <c r="A1509" s="11"/>
      <c r="B1509" s="11"/>
      <c r="C1509" s="9"/>
      <c r="D1509" s="10"/>
      <c r="E1509" s="9"/>
      <c r="F1509" s="12"/>
      <c r="G1509" s="9"/>
      <c r="H1509" s="9"/>
      <c r="I1509" s="12"/>
    </row>
    <row r="1510" spans="1:9">
      <c r="A1510" s="11"/>
      <c r="B1510" s="11"/>
      <c r="C1510" s="9"/>
      <c r="D1510" s="10"/>
      <c r="E1510" s="9"/>
      <c r="F1510" s="12"/>
      <c r="G1510" s="9"/>
      <c r="H1510" s="9"/>
      <c r="I1510" s="12"/>
    </row>
    <row r="1511" spans="1:9">
      <c r="A1511" s="11"/>
      <c r="B1511" s="11"/>
      <c r="C1511" s="9"/>
      <c r="D1511" s="10"/>
      <c r="E1511" s="9"/>
      <c r="F1511" s="12"/>
      <c r="G1511" s="9"/>
      <c r="H1511" s="9"/>
      <c r="I1511" s="12"/>
    </row>
    <row r="1512" spans="1:9">
      <c r="A1512" s="11"/>
      <c r="B1512" s="11"/>
      <c r="C1512" s="9"/>
      <c r="D1512" s="10"/>
      <c r="E1512" s="9"/>
      <c r="F1512" s="12"/>
      <c r="G1512" s="9"/>
      <c r="H1512" s="9"/>
      <c r="I1512" s="12"/>
    </row>
    <row r="1513" spans="1:9">
      <c r="A1513" s="11"/>
      <c r="B1513" s="11"/>
      <c r="C1513" s="9"/>
      <c r="D1513" s="10"/>
      <c r="E1513" s="9"/>
      <c r="F1513" s="12"/>
      <c r="G1513" s="9"/>
      <c r="H1513" s="9"/>
      <c r="I1513" s="12"/>
    </row>
    <row r="1514" spans="1:9">
      <c r="A1514" s="11"/>
      <c r="B1514" s="11"/>
      <c r="C1514" s="9"/>
      <c r="D1514" s="10"/>
      <c r="E1514" s="9"/>
      <c r="F1514" s="12"/>
      <c r="G1514" s="9"/>
      <c r="H1514" s="9"/>
      <c r="I1514" s="12"/>
    </row>
    <row r="1515" spans="1:9">
      <c r="A1515" s="11"/>
      <c r="B1515" s="11"/>
      <c r="C1515" s="9"/>
      <c r="D1515" s="10"/>
      <c r="E1515" s="9"/>
      <c r="F1515" s="12"/>
      <c r="G1515" s="9"/>
      <c r="H1515" s="9"/>
      <c r="I1515" s="12"/>
    </row>
    <row r="1516" spans="1:9">
      <c r="A1516" s="11"/>
      <c r="B1516" s="11"/>
      <c r="C1516" s="9"/>
      <c r="D1516" s="10"/>
      <c r="E1516" s="9"/>
      <c r="F1516" s="12"/>
      <c r="G1516" s="9"/>
      <c r="H1516" s="9"/>
      <c r="I1516" s="12"/>
    </row>
    <row r="1517" spans="1:9">
      <c r="A1517" s="11"/>
      <c r="B1517" s="11"/>
      <c r="C1517" s="9"/>
      <c r="D1517" s="10"/>
      <c r="E1517" s="9"/>
      <c r="F1517" s="12"/>
      <c r="G1517" s="9"/>
      <c r="H1517" s="9"/>
      <c r="I1517" s="12"/>
    </row>
    <row r="1518" spans="1:9">
      <c r="A1518" s="11"/>
      <c r="B1518" s="11"/>
      <c r="C1518" s="9"/>
      <c r="D1518" s="10"/>
      <c r="E1518" s="9"/>
      <c r="F1518" s="12"/>
      <c r="G1518" s="9"/>
      <c r="H1518" s="9"/>
      <c r="I1518" s="12"/>
    </row>
    <row r="1519" spans="1:9">
      <c r="A1519" s="11"/>
      <c r="B1519" s="11"/>
      <c r="C1519" s="9"/>
      <c r="D1519" s="10"/>
      <c r="E1519" s="9"/>
      <c r="F1519" s="12"/>
      <c r="G1519" s="9"/>
      <c r="H1519" s="9"/>
      <c r="I1519" s="12"/>
    </row>
    <row r="1520" spans="1:9">
      <c r="A1520" s="11"/>
      <c r="B1520" s="11"/>
      <c r="C1520" s="9"/>
      <c r="D1520" s="10"/>
      <c r="E1520" s="9"/>
      <c r="F1520" s="12"/>
      <c r="G1520" s="9"/>
      <c r="H1520" s="9"/>
      <c r="I1520" s="12"/>
    </row>
    <row r="1521" spans="1:9">
      <c r="A1521" s="11"/>
      <c r="B1521" s="11"/>
      <c r="C1521" s="9"/>
      <c r="D1521" s="10"/>
      <c r="E1521" s="9"/>
      <c r="F1521" s="12"/>
      <c r="G1521" s="9"/>
      <c r="H1521" s="9"/>
      <c r="I1521" s="12"/>
    </row>
    <row r="1522" spans="1:9">
      <c r="A1522" s="11"/>
      <c r="B1522" s="11"/>
      <c r="C1522" s="9"/>
      <c r="D1522" s="10"/>
      <c r="E1522" s="9"/>
      <c r="F1522" s="12"/>
      <c r="G1522" s="9"/>
      <c r="H1522" s="9"/>
      <c r="I1522" s="12"/>
    </row>
    <row r="1523" spans="1:9">
      <c r="A1523" s="11"/>
      <c r="B1523" s="11"/>
      <c r="C1523" s="9"/>
      <c r="D1523" s="10"/>
      <c r="E1523" s="9"/>
      <c r="F1523" s="12"/>
      <c r="G1523" s="9"/>
      <c r="H1523" s="9"/>
      <c r="I1523" s="12"/>
    </row>
    <row r="1524" spans="1:9">
      <c r="A1524" s="11"/>
      <c r="B1524" s="11"/>
      <c r="C1524" s="9"/>
      <c r="D1524" s="10"/>
      <c r="E1524" s="9"/>
      <c r="F1524" s="12"/>
      <c r="G1524" s="9"/>
      <c r="H1524" s="9"/>
      <c r="I1524" s="12"/>
    </row>
    <row r="1525" spans="1:9">
      <c r="A1525" s="11"/>
      <c r="B1525" s="11"/>
      <c r="C1525" s="9"/>
      <c r="D1525" s="10"/>
      <c r="E1525" s="9"/>
      <c r="F1525" s="12"/>
      <c r="G1525" s="9"/>
      <c r="H1525" s="9"/>
      <c r="I1525" s="12"/>
    </row>
    <row r="1526" spans="1:9">
      <c r="A1526" s="11"/>
      <c r="B1526" s="11"/>
      <c r="C1526" s="9"/>
      <c r="D1526" s="10"/>
      <c r="E1526" s="9"/>
      <c r="F1526" s="12"/>
      <c r="G1526" s="9"/>
      <c r="H1526" s="9"/>
      <c r="I1526" s="12"/>
    </row>
    <row r="1527" spans="1:9">
      <c r="A1527" s="11"/>
      <c r="B1527" s="11"/>
      <c r="C1527" s="9"/>
      <c r="D1527" s="10"/>
      <c r="E1527" s="9"/>
      <c r="F1527" s="12"/>
      <c r="G1527" s="9"/>
      <c r="H1527" s="9"/>
      <c r="I1527" s="12"/>
    </row>
    <row r="1528" spans="1:9">
      <c r="A1528" s="11"/>
      <c r="B1528" s="11"/>
      <c r="C1528" s="9"/>
      <c r="D1528" s="10"/>
      <c r="E1528" s="9"/>
      <c r="F1528" s="12"/>
      <c r="G1528" s="9"/>
      <c r="H1528" s="9"/>
      <c r="I1528" s="12"/>
    </row>
    <row r="1529" spans="1:9">
      <c r="A1529" s="11"/>
      <c r="B1529" s="11"/>
      <c r="C1529" s="9"/>
      <c r="D1529" s="10"/>
      <c r="E1529" s="9"/>
      <c r="F1529" s="12"/>
      <c r="G1529" s="9"/>
      <c r="H1529" s="9"/>
      <c r="I1529" s="12"/>
    </row>
    <row r="1530" spans="1:9">
      <c r="A1530" s="11"/>
      <c r="B1530" s="11"/>
      <c r="C1530" s="9"/>
      <c r="D1530" s="10"/>
      <c r="E1530" s="9"/>
      <c r="F1530" s="12"/>
      <c r="G1530" s="9"/>
      <c r="H1530" s="9"/>
      <c r="I1530" s="12"/>
    </row>
    <row r="1531" spans="1:9">
      <c r="A1531" s="11"/>
      <c r="B1531" s="11"/>
      <c r="C1531" s="9"/>
      <c r="D1531" s="10"/>
      <c r="E1531" s="9"/>
      <c r="F1531" s="12"/>
      <c r="G1531" s="9"/>
      <c r="H1531" s="9"/>
      <c r="I1531" s="12"/>
    </row>
    <row r="1532" spans="1:9">
      <c r="A1532" s="11"/>
      <c r="B1532" s="11"/>
      <c r="C1532" s="9"/>
      <c r="D1532" s="10"/>
      <c r="E1532" s="9"/>
      <c r="F1532" s="12"/>
      <c r="G1532" s="9"/>
      <c r="H1532" s="9"/>
      <c r="I1532" s="12"/>
    </row>
    <row r="1533" spans="1:9">
      <c r="A1533" s="11"/>
      <c r="B1533" s="11"/>
      <c r="C1533" s="9"/>
      <c r="D1533" s="10"/>
      <c r="E1533" s="9"/>
      <c r="F1533" s="12"/>
      <c r="G1533" s="9"/>
      <c r="H1533" s="9"/>
      <c r="I1533" s="12"/>
    </row>
    <row r="1534" spans="1:9">
      <c r="A1534" s="11"/>
      <c r="B1534" s="11"/>
      <c r="C1534" s="9"/>
      <c r="D1534" s="10"/>
      <c r="E1534" s="9"/>
      <c r="F1534" s="12"/>
      <c r="G1534" s="9"/>
      <c r="H1534" s="9"/>
      <c r="I1534" s="12"/>
    </row>
    <row r="1535" spans="1:9">
      <c r="A1535" s="11"/>
      <c r="B1535" s="11"/>
      <c r="C1535" s="9"/>
      <c r="D1535" s="10"/>
      <c r="E1535" s="9"/>
      <c r="F1535" s="12"/>
      <c r="G1535" s="9"/>
      <c r="H1535" s="9"/>
      <c r="I1535" s="12"/>
    </row>
    <row r="1536" spans="1:9">
      <c r="A1536" s="11"/>
      <c r="B1536" s="11"/>
      <c r="C1536" s="9"/>
      <c r="D1536" s="10"/>
      <c r="E1536" s="9"/>
      <c r="F1536" s="12"/>
      <c r="G1536" s="9"/>
      <c r="H1536" s="9"/>
      <c r="I1536" s="12"/>
    </row>
    <row r="1537" spans="1:9">
      <c r="A1537" s="11"/>
      <c r="B1537" s="11"/>
      <c r="C1537" s="9"/>
      <c r="D1537" s="10"/>
      <c r="E1537" s="9"/>
      <c r="F1537" s="12"/>
      <c r="G1537" s="9"/>
      <c r="H1537" s="9"/>
      <c r="I1537" s="12"/>
    </row>
    <row r="1538" spans="1:9">
      <c r="A1538" s="11"/>
      <c r="B1538" s="11"/>
      <c r="C1538" s="9"/>
      <c r="D1538" s="10"/>
      <c r="E1538" s="9"/>
      <c r="F1538" s="12"/>
      <c r="G1538" s="9"/>
      <c r="H1538" s="9"/>
      <c r="I1538" s="12"/>
    </row>
    <row r="1539" spans="1:9">
      <c r="A1539" s="11"/>
      <c r="B1539" s="11"/>
      <c r="C1539" s="9"/>
      <c r="D1539" s="10"/>
      <c r="E1539" s="9"/>
      <c r="F1539" s="12"/>
      <c r="G1539" s="9"/>
      <c r="H1539" s="9"/>
      <c r="I1539" s="12"/>
    </row>
    <row r="1540" spans="1:9">
      <c r="A1540" s="11"/>
      <c r="B1540" s="11"/>
      <c r="C1540" s="9"/>
      <c r="D1540" s="10"/>
      <c r="E1540" s="9"/>
      <c r="F1540" s="12"/>
      <c r="G1540" s="9"/>
      <c r="H1540" s="9"/>
      <c r="I1540" s="12"/>
    </row>
    <row r="1541" spans="1:9">
      <c r="A1541" s="11"/>
      <c r="B1541" s="11"/>
      <c r="C1541" s="9"/>
      <c r="D1541" s="10"/>
      <c r="E1541" s="9"/>
      <c r="F1541" s="12"/>
      <c r="G1541" s="9"/>
      <c r="H1541" s="9"/>
      <c r="I1541" s="12"/>
    </row>
    <row r="1542" spans="1:9">
      <c r="A1542" s="11"/>
      <c r="B1542" s="11"/>
      <c r="C1542" s="9"/>
      <c r="D1542" s="10"/>
      <c r="E1542" s="9"/>
      <c r="F1542" s="12"/>
      <c r="G1542" s="9"/>
      <c r="H1542" s="9"/>
      <c r="I1542" s="12"/>
    </row>
    <row r="1543" spans="1:9">
      <c r="A1543" s="11"/>
      <c r="B1543" s="11"/>
      <c r="C1543" s="9"/>
      <c r="D1543" s="10"/>
      <c r="E1543" s="9"/>
      <c r="F1543" s="12"/>
      <c r="G1543" s="9"/>
      <c r="H1543" s="9"/>
      <c r="I1543" s="12"/>
    </row>
    <row r="1544" spans="1:9">
      <c r="A1544" s="11"/>
      <c r="B1544" s="11"/>
      <c r="C1544" s="9"/>
      <c r="D1544" s="10"/>
      <c r="E1544" s="9"/>
      <c r="F1544" s="12"/>
      <c r="G1544" s="9"/>
      <c r="H1544" s="9"/>
      <c r="I1544" s="12"/>
    </row>
    <row r="1545" spans="1:9">
      <c r="A1545" s="11"/>
      <c r="B1545" s="11"/>
      <c r="C1545" s="9"/>
      <c r="D1545" s="10"/>
      <c r="E1545" s="9"/>
      <c r="F1545" s="12"/>
      <c r="G1545" s="9"/>
      <c r="H1545" s="9"/>
      <c r="I1545" s="12"/>
    </row>
    <row r="1546" spans="1:9">
      <c r="A1546" s="11"/>
      <c r="B1546" s="11"/>
      <c r="C1546" s="9"/>
      <c r="D1546" s="10"/>
      <c r="E1546" s="9"/>
      <c r="F1546" s="12"/>
      <c r="G1546" s="9"/>
      <c r="H1546" s="9"/>
      <c r="I1546" s="12"/>
    </row>
    <row r="1547" spans="1:9">
      <c r="A1547" s="11"/>
      <c r="B1547" s="11"/>
      <c r="C1547" s="9"/>
      <c r="D1547" s="10"/>
      <c r="E1547" s="9"/>
      <c r="F1547" s="12"/>
      <c r="G1547" s="9"/>
      <c r="H1547" s="9"/>
      <c r="I1547" s="12"/>
    </row>
    <row r="1548" spans="1:9">
      <c r="A1548" s="11"/>
      <c r="B1548" s="11"/>
      <c r="C1548" s="9"/>
      <c r="D1548" s="10"/>
      <c r="E1548" s="9"/>
      <c r="F1548" s="12"/>
      <c r="G1548" s="9"/>
      <c r="H1548" s="9"/>
      <c r="I1548" s="12"/>
    </row>
    <row r="1549" spans="1:9">
      <c r="A1549" s="11"/>
      <c r="B1549" s="11"/>
      <c r="C1549" s="9"/>
      <c r="D1549" s="10"/>
      <c r="E1549" s="9"/>
      <c r="F1549" s="12"/>
      <c r="G1549" s="9"/>
      <c r="H1549" s="9"/>
      <c r="I1549" s="12"/>
    </row>
    <row r="1550" spans="1:9">
      <c r="A1550" s="11"/>
      <c r="B1550" s="11"/>
      <c r="C1550" s="9"/>
      <c r="D1550" s="10"/>
      <c r="E1550" s="9"/>
      <c r="F1550" s="12"/>
      <c r="G1550" s="9"/>
      <c r="H1550" s="9"/>
      <c r="I1550" s="12"/>
    </row>
    <row r="1551" spans="1:9">
      <c r="A1551" s="11"/>
      <c r="B1551" s="11"/>
      <c r="C1551" s="9"/>
      <c r="D1551" s="10"/>
      <c r="E1551" s="9"/>
      <c r="F1551" s="12"/>
      <c r="G1551" s="9"/>
      <c r="H1551" s="9"/>
      <c r="I1551" s="12"/>
    </row>
    <row r="1552" spans="1:9">
      <c r="A1552" s="11"/>
      <c r="B1552" s="11"/>
      <c r="C1552" s="9"/>
      <c r="D1552" s="10"/>
      <c r="E1552" s="9"/>
      <c r="F1552" s="12"/>
      <c r="G1552" s="9"/>
      <c r="H1552" s="9"/>
      <c r="I1552" s="12"/>
    </row>
    <row r="1553" spans="1:9">
      <c r="A1553" s="11"/>
      <c r="B1553" s="11"/>
      <c r="C1553" s="9"/>
      <c r="D1553" s="10"/>
      <c r="E1553" s="9"/>
      <c r="F1553" s="12"/>
      <c r="G1553" s="9"/>
      <c r="H1553" s="9"/>
      <c r="I1553" s="12"/>
    </row>
    <row r="1554" spans="1:9">
      <c r="A1554" s="11"/>
      <c r="B1554" s="11"/>
      <c r="C1554" s="9"/>
      <c r="D1554" s="10"/>
      <c r="E1554" s="9"/>
      <c r="F1554" s="12"/>
      <c r="G1554" s="9"/>
      <c r="H1554" s="9"/>
      <c r="I1554" s="12"/>
    </row>
    <row r="1555" spans="1:9">
      <c r="A1555" s="11"/>
      <c r="B1555" s="11"/>
      <c r="C1555" s="9"/>
      <c r="D1555" s="10"/>
      <c r="E1555" s="9"/>
      <c r="F1555" s="12"/>
      <c r="G1555" s="9"/>
      <c r="H1555" s="9"/>
      <c r="I1555" s="12"/>
    </row>
    <row r="1556" spans="1:9">
      <c r="A1556" s="11"/>
      <c r="B1556" s="11"/>
      <c r="C1556" s="9"/>
      <c r="D1556" s="10"/>
      <c r="E1556" s="9"/>
      <c r="F1556" s="12"/>
      <c r="G1556" s="9"/>
      <c r="H1556" s="9"/>
      <c r="I1556" s="12"/>
    </row>
    <row r="1557" spans="1:9">
      <c r="A1557" s="11"/>
      <c r="B1557" s="11"/>
      <c r="C1557" s="9"/>
      <c r="D1557" s="10"/>
      <c r="E1557" s="9"/>
      <c r="F1557" s="12"/>
      <c r="G1557" s="9"/>
      <c r="H1557" s="9"/>
      <c r="I1557" s="12"/>
    </row>
    <row r="1558" spans="1:9">
      <c r="A1558" s="11"/>
      <c r="B1558" s="11"/>
      <c r="C1558" s="9"/>
      <c r="D1558" s="10"/>
      <c r="E1558" s="9"/>
      <c r="F1558" s="12"/>
      <c r="G1558" s="9"/>
      <c r="H1558" s="9"/>
      <c r="I1558" s="12"/>
    </row>
    <row r="1559" spans="1:9">
      <c r="A1559" s="11"/>
      <c r="B1559" s="11"/>
      <c r="C1559" s="9"/>
      <c r="D1559" s="10"/>
      <c r="E1559" s="9"/>
      <c r="F1559" s="12"/>
      <c r="G1559" s="9"/>
      <c r="H1559" s="9"/>
      <c r="I1559" s="12"/>
    </row>
    <row r="1560" spans="1:9">
      <c r="A1560" s="11"/>
      <c r="B1560" s="11"/>
      <c r="C1560" s="9"/>
      <c r="D1560" s="10"/>
      <c r="E1560" s="9"/>
      <c r="F1560" s="12"/>
      <c r="G1560" s="9"/>
      <c r="H1560" s="9"/>
      <c r="I1560" s="12"/>
    </row>
    <row r="1561" spans="1:9">
      <c r="A1561" s="11"/>
      <c r="B1561" s="11"/>
      <c r="C1561" s="9"/>
      <c r="D1561" s="10"/>
      <c r="E1561" s="9"/>
      <c r="F1561" s="12"/>
      <c r="G1561" s="9"/>
      <c r="H1561" s="9"/>
      <c r="I1561" s="12"/>
    </row>
    <row r="1562" spans="1:9">
      <c r="A1562" s="11"/>
      <c r="B1562" s="11"/>
      <c r="C1562" s="9"/>
      <c r="D1562" s="10"/>
      <c r="E1562" s="9"/>
      <c r="F1562" s="12"/>
      <c r="G1562" s="9"/>
      <c r="H1562" s="9"/>
      <c r="I1562" s="12"/>
    </row>
    <row r="1563" spans="1:9">
      <c r="A1563" s="11"/>
      <c r="B1563" s="11"/>
      <c r="C1563" s="9"/>
      <c r="D1563" s="10"/>
      <c r="E1563" s="9"/>
      <c r="F1563" s="12"/>
      <c r="G1563" s="9"/>
      <c r="H1563" s="9"/>
      <c r="I1563" s="12"/>
    </row>
    <row r="1564" spans="1:9">
      <c r="A1564" s="11"/>
      <c r="B1564" s="11"/>
      <c r="C1564" s="9"/>
      <c r="D1564" s="10"/>
      <c r="E1564" s="9"/>
      <c r="F1564" s="12"/>
      <c r="G1564" s="9"/>
      <c r="H1564" s="9"/>
      <c r="I1564" s="12"/>
    </row>
    <row r="1565" spans="1:9">
      <c r="A1565" s="11"/>
      <c r="B1565" s="11"/>
      <c r="C1565" s="9"/>
      <c r="D1565" s="10"/>
      <c r="E1565" s="9"/>
      <c r="F1565" s="12"/>
      <c r="G1565" s="9"/>
      <c r="H1565" s="9"/>
      <c r="I1565" s="12"/>
    </row>
    <row r="1566" spans="1:9">
      <c r="A1566" s="11"/>
      <c r="B1566" s="11"/>
      <c r="C1566" s="9"/>
      <c r="D1566" s="10"/>
      <c r="E1566" s="9"/>
      <c r="F1566" s="12"/>
      <c r="G1566" s="9"/>
      <c r="H1566" s="9"/>
      <c r="I1566" s="12"/>
    </row>
    <row r="1567" spans="1:9">
      <c r="A1567" s="11"/>
      <c r="B1567" s="11"/>
      <c r="C1567" s="9"/>
      <c r="D1567" s="10"/>
      <c r="E1567" s="9"/>
      <c r="F1567" s="12"/>
      <c r="G1567" s="9"/>
      <c r="H1567" s="9"/>
      <c r="I1567" s="12"/>
    </row>
    <row r="1568" spans="1:9">
      <c r="A1568" s="11"/>
      <c r="B1568" s="11"/>
      <c r="C1568" s="9"/>
      <c r="D1568" s="10"/>
      <c r="E1568" s="9"/>
      <c r="F1568" s="12"/>
      <c r="G1568" s="9"/>
      <c r="H1568" s="9"/>
      <c r="I1568" s="12"/>
    </row>
    <row r="1569" spans="1:9">
      <c r="A1569" s="11"/>
      <c r="B1569" s="11"/>
      <c r="C1569" s="9"/>
      <c r="D1569" s="10"/>
      <c r="E1569" s="9"/>
      <c r="F1569" s="12"/>
      <c r="G1569" s="9"/>
      <c r="H1569" s="9"/>
      <c r="I1569" s="12"/>
    </row>
    <row r="1570" spans="1:9">
      <c r="A1570" s="11"/>
      <c r="B1570" s="11"/>
      <c r="C1570" s="9"/>
      <c r="D1570" s="10"/>
      <c r="E1570" s="9"/>
      <c r="F1570" s="12"/>
      <c r="G1570" s="9"/>
      <c r="H1570" s="9"/>
      <c r="I1570" s="12"/>
    </row>
    <row r="1571" spans="1:9">
      <c r="A1571" s="11"/>
      <c r="B1571" s="11"/>
      <c r="C1571" s="9"/>
      <c r="D1571" s="10"/>
      <c r="E1571" s="9"/>
      <c r="F1571" s="12"/>
      <c r="G1571" s="9"/>
      <c r="H1571" s="9"/>
      <c r="I1571" s="12"/>
    </row>
    <row r="1572" spans="1:9">
      <c r="A1572" s="11"/>
      <c r="B1572" s="11"/>
      <c r="C1572" s="9"/>
      <c r="D1572" s="10"/>
      <c r="E1572" s="9"/>
      <c r="F1572" s="12"/>
      <c r="G1572" s="9"/>
      <c r="H1572" s="9"/>
      <c r="I1572" s="12"/>
    </row>
    <row r="1573" spans="1:9">
      <c r="A1573" s="11"/>
      <c r="B1573" s="11"/>
      <c r="C1573" s="9"/>
      <c r="D1573" s="10"/>
      <c r="E1573" s="9"/>
      <c r="F1573" s="12"/>
      <c r="G1573" s="9"/>
      <c r="H1573" s="9"/>
      <c r="I1573" s="12"/>
    </row>
    <row r="1574" spans="1:9">
      <c r="A1574" s="11"/>
      <c r="B1574" s="11"/>
      <c r="C1574" s="9"/>
      <c r="D1574" s="10"/>
      <c r="E1574" s="9"/>
      <c r="F1574" s="12"/>
      <c r="G1574" s="9"/>
      <c r="H1574" s="9"/>
      <c r="I1574" s="12"/>
    </row>
    <row r="1575" spans="1:9">
      <c r="A1575" s="11"/>
      <c r="B1575" s="11"/>
      <c r="C1575" s="9"/>
      <c r="D1575" s="10"/>
      <c r="E1575" s="9"/>
      <c r="F1575" s="12"/>
      <c r="G1575" s="9"/>
      <c r="H1575" s="9"/>
      <c r="I1575" s="12"/>
    </row>
    <row r="1576" spans="1:9">
      <c r="A1576" s="11"/>
      <c r="B1576" s="11"/>
      <c r="C1576" s="9"/>
      <c r="D1576" s="10"/>
      <c r="E1576" s="9"/>
      <c r="F1576" s="12"/>
      <c r="G1576" s="9"/>
      <c r="H1576" s="9"/>
      <c r="I1576" s="12"/>
    </row>
    <row r="1577" spans="1:9">
      <c r="A1577" s="11"/>
      <c r="B1577" s="11"/>
      <c r="C1577" s="9"/>
      <c r="D1577" s="10"/>
      <c r="E1577" s="9"/>
      <c r="F1577" s="12"/>
      <c r="G1577" s="9"/>
      <c r="H1577" s="9"/>
      <c r="I1577" s="12"/>
    </row>
    <row r="1578" spans="1:9">
      <c r="A1578" s="11"/>
      <c r="B1578" s="11"/>
      <c r="C1578" s="9"/>
      <c r="D1578" s="10"/>
      <c r="E1578" s="9"/>
      <c r="F1578" s="12"/>
      <c r="G1578" s="9"/>
      <c r="H1578" s="9"/>
      <c r="I1578" s="12"/>
    </row>
    <row r="1579" spans="1:9">
      <c r="A1579" s="11"/>
      <c r="B1579" s="11"/>
      <c r="C1579" s="9"/>
      <c r="D1579" s="10"/>
      <c r="E1579" s="9"/>
      <c r="F1579" s="12"/>
      <c r="G1579" s="9"/>
      <c r="H1579" s="9"/>
      <c r="I1579" s="12"/>
    </row>
    <row r="1580" spans="1:9">
      <c r="A1580" s="11"/>
      <c r="B1580" s="11"/>
      <c r="C1580" s="9"/>
      <c r="D1580" s="10"/>
      <c r="E1580" s="9"/>
      <c r="F1580" s="12"/>
      <c r="G1580" s="9"/>
      <c r="H1580" s="9"/>
      <c r="I1580" s="12"/>
    </row>
    <row r="1581" spans="1:9">
      <c r="A1581" s="11"/>
      <c r="B1581" s="11"/>
      <c r="C1581" s="9"/>
      <c r="D1581" s="10"/>
      <c r="E1581" s="9"/>
      <c r="F1581" s="12"/>
      <c r="G1581" s="9"/>
      <c r="H1581" s="9"/>
      <c r="I1581" s="12"/>
    </row>
    <row r="1582" spans="1:9">
      <c r="A1582" s="11"/>
      <c r="B1582" s="11"/>
      <c r="C1582" s="9"/>
      <c r="D1582" s="10"/>
      <c r="E1582" s="9"/>
      <c r="F1582" s="12"/>
      <c r="G1582" s="9"/>
      <c r="H1582" s="9"/>
      <c r="I1582" s="12"/>
    </row>
    <row r="1583" spans="1:9">
      <c r="A1583" s="11"/>
      <c r="B1583" s="11"/>
      <c r="C1583" s="9"/>
      <c r="D1583" s="10"/>
      <c r="E1583" s="9"/>
      <c r="F1583" s="12"/>
      <c r="G1583" s="9"/>
      <c r="H1583" s="9"/>
      <c r="I1583" s="12"/>
    </row>
    <row r="1584" spans="1:9">
      <c r="A1584" s="11"/>
      <c r="B1584" s="11"/>
      <c r="C1584" s="9"/>
      <c r="D1584" s="10"/>
      <c r="E1584" s="9"/>
      <c r="F1584" s="12"/>
      <c r="G1584" s="9"/>
      <c r="H1584" s="9"/>
      <c r="I1584" s="12"/>
    </row>
    <row r="1585" spans="1:9">
      <c r="A1585" s="11"/>
      <c r="B1585" s="11"/>
      <c r="C1585" s="9"/>
      <c r="D1585" s="10"/>
      <c r="E1585" s="9"/>
      <c r="F1585" s="12"/>
      <c r="G1585" s="9"/>
      <c r="H1585" s="9"/>
      <c r="I1585" s="12"/>
    </row>
    <row r="1586" spans="1:9">
      <c r="A1586" s="11"/>
      <c r="B1586" s="11"/>
      <c r="C1586" s="9"/>
      <c r="D1586" s="10"/>
      <c r="E1586" s="9"/>
      <c r="F1586" s="12"/>
      <c r="G1586" s="9"/>
      <c r="H1586" s="9"/>
      <c r="I1586" s="12"/>
    </row>
    <row r="1587" spans="1:9">
      <c r="A1587" s="11"/>
      <c r="B1587" s="11"/>
      <c r="C1587" s="9"/>
      <c r="D1587" s="10"/>
      <c r="E1587" s="9"/>
      <c r="F1587" s="12"/>
      <c r="G1587" s="9"/>
      <c r="H1587" s="9"/>
      <c r="I1587" s="12"/>
    </row>
    <row r="1588" spans="1:9">
      <c r="A1588" s="11"/>
      <c r="B1588" s="11"/>
      <c r="C1588" s="9"/>
      <c r="D1588" s="10"/>
      <c r="E1588" s="9"/>
      <c r="F1588" s="12"/>
      <c r="G1588" s="9"/>
      <c r="H1588" s="9"/>
      <c r="I1588" s="12"/>
    </row>
    <row r="1589" spans="1:9">
      <c r="A1589" s="11"/>
      <c r="B1589" s="11"/>
      <c r="C1589" s="9"/>
      <c r="D1589" s="10"/>
      <c r="E1589" s="9"/>
      <c r="F1589" s="12"/>
      <c r="G1589" s="9"/>
      <c r="H1589" s="9"/>
      <c r="I1589" s="12"/>
    </row>
    <row r="1590" spans="1:9">
      <c r="A1590" s="11"/>
      <c r="B1590" s="11"/>
      <c r="C1590" s="9"/>
      <c r="D1590" s="10"/>
      <c r="E1590" s="9"/>
      <c r="F1590" s="12"/>
      <c r="G1590" s="9"/>
      <c r="H1590" s="9"/>
      <c r="I1590" s="12"/>
    </row>
    <row r="1591" spans="1:9">
      <c r="A1591" s="11"/>
      <c r="B1591" s="11"/>
      <c r="C1591" s="9"/>
      <c r="D1591" s="10"/>
      <c r="E1591" s="9"/>
      <c r="F1591" s="12"/>
      <c r="G1591" s="9"/>
      <c r="H1591" s="9"/>
      <c r="I1591" s="12"/>
    </row>
    <row r="1592" spans="1:9">
      <c r="A1592" s="11"/>
      <c r="B1592" s="11"/>
      <c r="C1592" s="9"/>
      <c r="D1592" s="10"/>
      <c r="E1592" s="9"/>
      <c r="F1592" s="12"/>
      <c r="G1592" s="9"/>
      <c r="H1592" s="9"/>
      <c r="I1592" s="12"/>
    </row>
    <row r="1593" spans="1:9">
      <c r="A1593" s="11"/>
      <c r="B1593" s="11"/>
      <c r="C1593" s="9"/>
      <c r="D1593" s="10"/>
      <c r="E1593" s="9"/>
      <c r="F1593" s="12"/>
      <c r="G1593" s="9"/>
      <c r="H1593" s="9"/>
      <c r="I1593" s="12"/>
    </row>
    <row r="1594" spans="1:9">
      <c r="A1594" s="11"/>
      <c r="B1594" s="11"/>
      <c r="C1594" s="9"/>
      <c r="D1594" s="10"/>
      <c r="E1594" s="9"/>
      <c r="F1594" s="12"/>
      <c r="G1594" s="9"/>
      <c r="H1594" s="9"/>
      <c r="I1594" s="12"/>
    </row>
    <row r="1595" spans="1:9">
      <c r="A1595" s="11"/>
      <c r="B1595" s="11"/>
      <c r="C1595" s="9"/>
      <c r="D1595" s="10"/>
      <c r="E1595" s="9"/>
      <c r="F1595" s="12"/>
      <c r="G1595" s="9"/>
      <c r="H1595" s="9"/>
      <c r="I1595" s="12"/>
    </row>
    <row r="1596" spans="1:9">
      <c r="A1596" s="11"/>
      <c r="B1596" s="11"/>
      <c r="C1596" s="9"/>
      <c r="D1596" s="10"/>
      <c r="E1596" s="9"/>
      <c r="F1596" s="12"/>
      <c r="G1596" s="9"/>
      <c r="H1596" s="9"/>
      <c r="I1596" s="12"/>
    </row>
    <row r="1597" spans="1:9">
      <c r="A1597" s="11"/>
      <c r="B1597" s="11"/>
      <c r="C1597" s="9"/>
      <c r="D1597" s="10"/>
      <c r="E1597" s="9"/>
      <c r="F1597" s="12"/>
      <c r="G1597" s="9"/>
      <c r="H1597" s="9"/>
      <c r="I1597" s="12"/>
    </row>
    <row r="1598" spans="1:9">
      <c r="A1598" s="11"/>
      <c r="B1598" s="11"/>
      <c r="C1598" s="9"/>
      <c r="D1598" s="10"/>
      <c r="E1598" s="9"/>
      <c r="F1598" s="12"/>
      <c r="G1598" s="9"/>
      <c r="H1598" s="9"/>
      <c r="I1598" s="12"/>
    </row>
    <row r="1599" spans="1:9">
      <c r="A1599" s="11"/>
      <c r="B1599" s="11"/>
      <c r="C1599" s="9"/>
      <c r="D1599" s="10"/>
      <c r="E1599" s="9"/>
      <c r="F1599" s="12"/>
      <c r="G1599" s="9"/>
      <c r="H1599" s="9"/>
      <c r="I1599" s="12"/>
    </row>
    <row r="1600" spans="1:9">
      <c r="A1600" s="11"/>
      <c r="B1600" s="11"/>
      <c r="C1600" s="9"/>
      <c r="D1600" s="10"/>
      <c r="E1600" s="9"/>
      <c r="F1600" s="12"/>
      <c r="G1600" s="9"/>
      <c r="H1600" s="9"/>
      <c r="I1600" s="12"/>
    </row>
    <row r="1601" spans="1:9">
      <c r="A1601" s="11"/>
      <c r="B1601" s="11"/>
      <c r="C1601" s="9"/>
      <c r="D1601" s="10"/>
      <c r="E1601" s="9"/>
      <c r="F1601" s="12"/>
      <c r="G1601" s="9"/>
      <c r="H1601" s="9"/>
      <c r="I1601" s="12"/>
    </row>
    <row r="1602" spans="1:9">
      <c r="A1602" s="11"/>
      <c r="B1602" s="11"/>
      <c r="C1602" s="9"/>
      <c r="D1602" s="10"/>
      <c r="E1602" s="9"/>
      <c r="F1602" s="12"/>
      <c r="G1602" s="9"/>
      <c r="H1602" s="9"/>
      <c r="I1602" s="12"/>
    </row>
    <row r="1603" spans="1:9">
      <c r="A1603" s="11"/>
      <c r="B1603" s="11"/>
      <c r="C1603" s="9"/>
      <c r="D1603" s="10"/>
      <c r="E1603" s="9"/>
      <c r="F1603" s="12"/>
      <c r="G1603" s="9"/>
      <c r="H1603" s="9"/>
      <c r="I1603" s="12"/>
    </row>
    <row r="1604" spans="1:9">
      <c r="A1604" s="11"/>
      <c r="B1604" s="11"/>
      <c r="C1604" s="9"/>
      <c r="D1604" s="10"/>
      <c r="E1604" s="9"/>
      <c r="F1604" s="12"/>
      <c r="G1604" s="9"/>
      <c r="H1604" s="9"/>
      <c r="I1604" s="12"/>
    </row>
    <row r="1605" spans="1:9">
      <c r="A1605" s="11"/>
      <c r="B1605" s="11"/>
      <c r="C1605" s="9"/>
      <c r="D1605" s="10"/>
      <c r="E1605" s="9"/>
      <c r="F1605" s="12"/>
      <c r="G1605" s="9"/>
      <c r="H1605" s="9"/>
      <c r="I1605" s="12"/>
    </row>
    <row r="1606" spans="1:9">
      <c r="A1606" s="11"/>
      <c r="B1606" s="11"/>
      <c r="C1606" s="9"/>
      <c r="D1606" s="10"/>
      <c r="E1606" s="9"/>
      <c r="F1606" s="12"/>
      <c r="G1606" s="9"/>
      <c r="H1606" s="9"/>
      <c r="I1606" s="12"/>
    </row>
    <row r="1607" spans="1:9">
      <c r="A1607" s="11"/>
      <c r="B1607" s="11"/>
      <c r="C1607" s="9"/>
      <c r="D1607" s="10"/>
      <c r="E1607" s="9"/>
      <c r="F1607" s="12"/>
      <c r="G1607" s="9"/>
      <c r="H1607" s="9"/>
      <c r="I1607" s="12"/>
    </row>
    <row r="1608" spans="1:9">
      <c r="A1608" s="11"/>
      <c r="B1608" s="11"/>
      <c r="C1608" s="9"/>
      <c r="D1608" s="10"/>
      <c r="E1608" s="9"/>
      <c r="F1608" s="12"/>
      <c r="G1608" s="9"/>
      <c r="H1608" s="9"/>
      <c r="I1608" s="12"/>
    </row>
    <row r="1609" spans="1:9">
      <c r="A1609" s="11"/>
      <c r="B1609" s="11"/>
      <c r="C1609" s="9"/>
      <c r="D1609" s="10"/>
      <c r="E1609" s="9"/>
      <c r="F1609" s="12"/>
      <c r="G1609" s="9"/>
      <c r="H1609" s="9"/>
      <c r="I1609" s="12"/>
    </row>
    <row r="1610" spans="1:9">
      <c r="A1610" s="11"/>
      <c r="B1610" s="11"/>
      <c r="C1610" s="9"/>
      <c r="D1610" s="10"/>
      <c r="E1610" s="9"/>
      <c r="F1610" s="12"/>
      <c r="G1610" s="9"/>
      <c r="H1610" s="9"/>
      <c r="I1610" s="12"/>
    </row>
    <row r="1611" spans="1:9">
      <c r="A1611" s="11"/>
      <c r="B1611" s="11"/>
      <c r="C1611" s="9"/>
      <c r="D1611" s="10"/>
      <c r="E1611" s="9"/>
      <c r="F1611" s="12"/>
      <c r="G1611" s="9"/>
      <c r="H1611" s="9"/>
      <c r="I1611" s="12"/>
    </row>
    <row r="1612" spans="1:9">
      <c r="A1612" s="11"/>
      <c r="B1612" s="11"/>
      <c r="C1612" s="9"/>
      <c r="D1612" s="10"/>
      <c r="E1612" s="9"/>
      <c r="F1612" s="12"/>
      <c r="G1612" s="9"/>
      <c r="H1612" s="9"/>
      <c r="I1612" s="12"/>
    </row>
    <row r="1613" spans="1:9">
      <c r="A1613" s="11"/>
      <c r="B1613" s="11"/>
      <c r="C1613" s="9"/>
      <c r="D1613" s="10"/>
      <c r="E1613" s="9"/>
      <c r="F1613" s="12"/>
      <c r="G1613" s="9"/>
      <c r="H1613" s="9"/>
      <c r="I1613" s="12"/>
    </row>
    <row r="1614" spans="1:9">
      <c r="A1614" s="11"/>
      <c r="B1614" s="11"/>
      <c r="C1614" s="9"/>
      <c r="D1614" s="10"/>
      <c r="E1614" s="9"/>
      <c r="F1614" s="12"/>
      <c r="G1614" s="9"/>
      <c r="H1614" s="9"/>
      <c r="I1614" s="12"/>
    </row>
    <row r="1615" spans="1:9">
      <c r="A1615" s="11"/>
      <c r="B1615" s="11"/>
      <c r="C1615" s="9"/>
      <c r="D1615" s="10"/>
      <c r="E1615" s="9"/>
      <c r="F1615" s="12"/>
      <c r="G1615" s="9"/>
      <c r="H1615" s="9"/>
      <c r="I1615" s="12"/>
    </row>
    <row r="1616" spans="1:9">
      <c r="A1616" s="11"/>
      <c r="B1616" s="11"/>
      <c r="C1616" s="9"/>
      <c r="D1616" s="10"/>
      <c r="E1616" s="9"/>
      <c r="F1616" s="12"/>
      <c r="G1616" s="9"/>
      <c r="H1616" s="9"/>
      <c r="I1616" s="12"/>
    </row>
    <row r="1617" spans="1:9">
      <c r="A1617" s="11"/>
      <c r="B1617" s="11"/>
      <c r="C1617" s="9"/>
      <c r="D1617" s="10"/>
      <c r="E1617" s="9"/>
      <c r="F1617" s="12"/>
      <c r="G1617" s="9"/>
      <c r="H1617" s="9"/>
      <c r="I1617" s="12"/>
    </row>
    <row r="1618" spans="1:9">
      <c r="A1618" s="11"/>
      <c r="B1618" s="11"/>
      <c r="C1618" s="9"/>
      <c r="D1618" s="10"/>
      <c r="E1618" s="9"/>
      <c r="F1618" s="12"/>
      <c r="G1618" s="9"/>
      <c r="H1618" s="9"/>
      <c r="I1618" s="12"/>
    </row>
    <row r="1619" spans="1:9">
      <c r="A1619" s="11"/>
      <c r="B1619" s="11"/>
      <c r="C1619" s="9"/>
      <c r="D1619" s="10"/>
      <c r="E1619" s="9"/>
      <c r="F1619" s="12"/>
      <c r="G1619" s="9"/>
      <c r="H1619" s="9"/>
      <c r="I1619" s="12"/>
    </row>
    <row r="1620" spans="1:9">
      <c r="A1620" s="11"/>
      <c r="B1620" s="11"/>
      <c r="C1620" s="9"/>
      <c r="D1620" s="10"/>
      <c r="E1620" s="9"/>
      <c r="F1620" s="12"/>
      <c r="G1620" s="9"/>
      <c r="H1620" s="9"/>
      <c r="I1620" s="12"/>
    </row>
    <row r="1621" spans="1:9">
      <c r="A1621" s="11"/>
      <c r="B1621" s="11"/>
      <c r="C1621" s="9"/>
      <c r="D1621" s="10"/>
      <c r="E1621" s="9"/>
      <c r="F1621" s="12"/>
      <c r="G1621" s="9"/>
      <c r="H1621" s="9"/>
      <c r="I1621" s="12"/>
    </row>
    <row r="1622" spans="1:9">
      <c r="A1622" s="11"/>
      <c r="B1622" s="11"/>
      <c r="C1622" s="9"/>
      <c r="D1622" s="10"/>
      <c r="E1622" s="9"/>
      <c r="F1622" s="12"/>
      <c r="G1622" s="9"/>
      <c r="H1622" s="9"/>
      <c r="I1622" s="12"/>
    </row>
    <row r="1623" spans="1:9">
      <c r="A1623" s="11"/>
      <c r="B1623" s="11"/>
      <c r="C1623" s="9"/>
      <c r="D1623" s="10"/>
      <c r="E1623" s="9"/>
      <c r="F1623" s="12"/>
      <c r="G1623" s="9"/>
      <c r="H1623" s="9"/>
      <c r="I1623" s="12"/>
    </row>
    <row r="1624" spans="1:9">
      <c r="A1624" s="11"/>
      <c r="B1624" s="11"/>
      <c r="C1624" s="9"/>
      <c r="D1624" s="10"/>
      <c r="E1624" s="9"/>
      <c r="F1624" s="12"/>
      <c r="G1624" s="9"/>
      <c r="H1624" s="9"/>
      <c r="I1624" s="12"/>
    </row>
    <row r="1625" spans="1:9">
      <c r="A1625" s="11"/>
      <c r="B1625" s="11"/>
      <c r="C1625" s="9"/>
      <c r="D1625" s="10"/>
      <c r="E1625" s="9"/>
      <c r="F1625" s="12"/>
      <c r="G1625" s="9"/>
      <c r="H1625" s="9"/>
      <c r="I1625" s="12"/>
    </row>
    <row r="1626" spans="1:9">
      <c r="A1626" s="11"/>
      <c r="B1626" s="11"/>
      <c r="C1626" s="9"/>
      <c r="D1626" s="10"/>
      <c r="E1626" s="9"/>
      <c r="F1626" s="12"/>
      <c r="G1626" s="9"/>
      <c r="H1626" s="9"/>
      <c r="I1626" s="12"/>
    </row>
    <row r="1627" spans="1:9">
      <c r="A1627" s="11"/>
      <c r="B1627" s="11"/>
      <c r="C1627" s="9"/>
      <c r="D1627" s="10"/>
      <c r="E1627" s="9"/>
      <c r="F1627" s="12"/>
      <c r="G1627" s="9"/>
      <c r="H1627" s="9"/>
      <c r="I1627" s="12"/>
    </row>
    <row r="1628" spans="1:9">
      <c r="A1628" s="11"/>
      <c r="B1628" s="11"/>
      <c r="C1628" s="9"/>
      <c r="D1628" s="10"/>
      <c r="E1628" s="9"/>
      <c r="F1628" s="12"/>
      <c r="G1628" s="9"/>
      <c r="H1628" s="9"/>
      <c r="I1628" s="12"/>
    </row>
    <row r="1629" spans="1:9">
      <c r="A1629" s="11"/>
      <c r="B1629" s="11"/>
      <c r="C1629" s="9"/>
      <c r="D1629" s="10"/>
      <c r="E1629" s="9"/>
      <c r="F1629" s="12"/>
      <c r="G1629" s="9"/>
      <c r="H1629" s="9"/>
      <c r="I1629" s="12"/>
    </row>
    <row r="1630" spans="1:9">
      <c r="A1630" s="11"/>
      <c r="B1630" s="11"/>
      <c r="C1630" s="9"/>
      <c r="D1630" s="10"/>
      <c r="E1630" s="9"/>
      <c r="F1630" s="12"/>
      <c r="G1630" s="9"/>
      <c r="H1630" s="9"/>
      <c r="I1630" s="12"/>
    </row>
    <row r="1631" spans="1:9">
      <c r="A1631" s="11"/>
      <c r="B1631" s="11"/>
      <c r="C1631" s="9"/>
      <c r="D1631" s="10"/>
      <c r="E1631" s="9"/>
      <c r="F1631" s="12"/>
      <c r="G1631" s="9"/>
      <c r="H1631" s="9"/>
      <c r="I1631" s="12"/>
    </row>
    <row r="1632" spans="1:9">
      <c r="A1632" s="11"/>
      <c r="B1632" s="11"/>
      <c r="C1632" s="9"/>
      <c r="D1632" s="10"/>
      <c r="E1632" s="9"/>
      <c r="F1632" s="12"/>
      <c r="G1632" s="9"/>
      <c r="H1632" s="9"/>
      <c r="I1632" s="12"/>
    </row>
    <row r="1633" spans="1:9">
      <c r="A1633" s="11"/>
      <c r="B1633" s="11"/>
      <c r="C1633" s="9"/>
      <c r="D1633" s="10"/>
      <c r="E1633" s="9"/>
      <c r="F1633" s="12"/>
      <c r="G1633" s="9"/>
      <c r="H1633" s="9"/>
      <c r="I1633" s="12"/>
    </row>
    <row r="1634" spans="1:9">
      <c r="A1634" s="11"/>
      <c r="B1634" s="11"/>
      <c r="C1634" s="9"/>
      <c r="D1634" s="10"/>
      <c r="E1634" s="9"/>
      <c r="F1634" s="12"/>
      <c r="G1634" s="9"/>
      <c r="H1634" s="9"/>
      <c r="I1634" s="12"/>
    </row>
    <row r="1635" spans="1:9">
      <c r="A1635" s="11"/>
      <c r="B1635" s="11"/>
      <c r="C1635" s="9"/>
      <c r="D1635" s="10"/>
      <c r="E1635" s="9"/>
      <c r="F1635" s="12"/>
      <c r="G1635" s="9"/>
      <c r="H1635" s="9"/>
      <c r="I1635" s="12"/>
    </row>
    <row r="1636" spans="1:9">
      <c r="A1636" s="11"/>
      <c r="B1636" s="11"/>
      <c r="C1636" s="9"/>
      <c r="D1636" s="10"/>
      <c r="E1636" s="9"/>
      <c r="F1636" s="12"/>
      <c r="G1636" s="9"/>
      <c r="H1636" s="9"/>
      <c r="I1636" s="12"/>
    </row>
    <row r="1637" spans="1:9">
      <c r="A1637" s="11"/>
      <c r="B1637" s="11"/>
      <c r="C1637" s="9"/>
      <c r="D1637" s="10"/>
      <c r="E1637" s="9"/>
      <c r="F1637" s="12"/>
      <c r="G1637" s="9"/>
      <c r="H1637" s="9"/>
      <c r="I1637" s="12"/>
    </row>
    <row r="1638" spans="1:9">
      <c r="A1638" s="11"/>
      <c r="B1638" s="11"/>
      <c r="C1638" s="9"/>
      <c r="D1638" s="10"/>
      <c r="E1638" s="9"/>
      <c r="F1638" s="12"/>
      <c r="G1638" s="9"/>
      <c r="H1638" s="9"/>
      <c r="I1638" s="12"/>
    </row>
    <row r="1639" spans="1:9">
      <c r="A1639" s="11"/>
      <c r="B1639" s="11"/>
      <c r="C1639" s="9"/>
      <c r="D1639" s="10"/>
      <c r="E1639" s="9"/>
      <c r="F1639" s="12"/>
      <c r="G1639" s="9"/>
      <c r="H1639" s="9"/>
      <c r="I1639" s="12"/>
    </row>
    <row r="1640" spans="1:9">
      <c r="A1640" s="11"/>
      <c r="B1640" s="11"/>
      <c r="C1640" s="9"/>
      <c r="D1640" s="10"/>
      <c r="E1640" s="9"/>
      <c r="F1640" s="12"/>
      <c r="G1640" s="9"/>
      <c r="H1640" s="9"/>
      <c r="I1640" s="12"/>
    </row>
    <row r="1641" spans="1:9">
      <c r="A1641" s="11"/>
      <c r="B1641" s="11"/>
      <c r="C1641" s="9"/>
      <c r="D1641" s="10"/>
      <c r="E1641" s="9"/>
      <c r="F1641" s="12"/>
      <c r="G1641" s="9"/>
      <c r="H1641" s="9"/>
      <c r="I1641" s="12"/>
    </row>
    <row r="1642" spans="1:9">
      <c r="A1642" s="11"/>
      <c r="B1642" s="11"/>
      <c r="C1642" s="9"/>
      <c r="D1642" s="10"/>
      <c r="E1642" s="9"/>
      <c r="F1642" s="12"/>
      <c r="G1642" s="9"/>
      <c r="H1642" s="9"/>
      <c r="I1642" s="12"/>
    </row>
    <row r="1643" spans="1:9">
      <c r="A1643" s="11"/>
      <c r="B1643" s="11"/>
      <c r="C1643" s="9"/>
      <c r="D1643" s="10"/>
      <c r="E1643" s="9"/>
      <c r="F1643" s="12"/>
      <c r="G1643" s="9"/>
      <c r="H1643" s="9"/>
      <c r="I1643" s="12"/>
    </row>
    <row r="1644" spans="1:9">
      <c r="A1644" s="11"/>
      <c r="B1644" s="11"/>
      <c r="C1644" s="9"/>
      <c r="D1644" s="10"/>
      <c r="E1644" s="9"/>
      <c r="F1644" s="12"/>
      <c r="G1644" s="9"/>
      <c r="H1644" s="9"/>
      <c r="I1644" s="12"/>
    </row>
    <row r="1645" spans="1:9">
      <c r="A1645" s="11"/>
      <c r="B1645" s="11"/>
      <c r="C1645" s="9"/>
      <c r="D1645" s="10"/>
      <c r="E1645" s="9"/>
      <c r="F1645" s="12"/>
      <c r="G1645" s="9"/>
      <c r="H1645" s="9"/>
      <c r="I1645" s="12"/>
    </row>
    <row r="1646" spans="1:9">
      <c r="A1646" s="11"/>
      <c r="B1646" s="11"/>
      <c r="C1646" s="9"/>
      <c r="D1646" s="10"/>
      <c r="E1646" s="9"/>
      <c r="F1646" s="12"/>
      <c r="G1646" s="9"/>
      <c r="H1646" s="9"/>
      <c r="I1646" s="12"/>
    </row>
    <row r="1647" spans="1:9">
      <c r="A1647" s="11"/>
      <c r="B1647" s="11"/>
      <c r="C1647" s="9"/>
      <c r="D1647" s="10"/>
      <c r="E1647" s="9"/>
      <c r="F1647" s="12"/>
      <c r="G1647" s="9"/>
      <c r="H1647" s="9"/>
      <c r="I1647" s="12"/>
    </row>
    <row r="1648" spans="1:9">
      <c r="A1648" s="11"/>
      <c r="B1648" s="11"/>
      <c r="C1648" s="9"/>
      <c r="D1648" s="10"/>
      <c r="E1648" s="9"/>
      <c r="F1648" s="12"/>
      <c r="G1648" s="9"/>
      <c r="H1648" s="9"/>
      <c r="I1648" s="12"/>
    </row>
    <row r="1649" spans="1:9">
      <c r="A1649" s="11"/>
      <c r="B1649" s="11"/>
      <c r="C1649" s="9"/>
      <c r="D1649" s="10"/>
      <c r="E1649" s="9"/>
      <c r="F1649" s="12"/>
      <c r="G1649" s="9"/>
      <c r="H1649" s="9"/>
      <c r="I1649" s="12"/>
    </row>
    <row r="1650" spans="1:9">
      <c r="A1650" s="11"/>
      <c r="B1650" s="11"/>
      <c r="C1650" s="9"/>
      <c r="D1650" s="10"/>
      <c r="E1650" s="9"/>
      <c r="F1650" s="12"/>
      <c r="G1650" s="9"/>
      <c r="H1650" s="9"/>
      <c r="I1650" s="12"/>
    </row>
    <row r="1651" spans="1:9">
      <c r="A1651" s="11"/>
      <c r="B1651" s="11"/>
      <c r="C1651" s="9"/>
      <c r="D1651" s="10"/>
      <c r="E1651" s="9"/>
      <c r="F1651" s="12"/>
      <c r="G1651" s="9"/>
      <c r="H1651" s="9"/>
      <c r="I1651" s="12"/>
    </row>
    <row r="1652" spans="1:9">
      <c r="A1652" s="11"/>
      <c r="B1652" s="11"/>
      <c r="C1652" s="9"/>
      <c r="D1652" s="10"/>
      <c r="E1652" s="9"/>
      <c r="F1652" s="12"/>
      <c r="G1652" s="9"/>
      <c r="H1652" s="9"/>
      <c r="I1652" s="12"/>
    </row>
    <row r="1653" spans="1:9">
      <c r="A1653" s="11"/>
      <c r="B1653" s="11"/>
      <c r="C1653" s="9"/>
      <c r="D1653" s="10"/>
      <c r="E1653" s="9"/>
      <c r="F1653" s="12"/>
      <c r="G1653" s="9"/>
      <c r="H1653" s="9"/>
      <c r="I1653" s="12"/>
    </row>
    <row r="1654" spans="1:9">
      <c r="A1654" s="11"/>
      <c r="B1654" s="11"/>
      <c r="C1654" s="9"/>
      <c r="D1654" s="10"/>
      <c r="E1654" s="9"/>
      <c r="F1654" s="12"/>
      <c r="G1654" s="9"/>
      <c r="H1654" s="9"/>
      <c r="I1654" s="12"/>
    </row>
    <row r="1655" spans="1:9">
      <c r="A1655" s="11"/>
      <c r="B1655" s="11"/>
      <c r="C1655" s="9"/>
      <c r="D1655" s="10"/>
      <c r="E1655" s="9"/>
      <c r="F1655" s="12"/>
      <c r="G1655" s="9"/>
      <c r="H1655" s="9"/>
      <c r="I1655" s="12"/>
    </row>
    <row r="1656" spans="1:9">
      <c r="A1656" s="11"/>
      <c r="B1656" s="11"/>
      <c r="C1656" s="9"/>
      <c r="D1656" s="10"/>
      <c r="E1656" s="9"/>
      <c r="F1656" s="12"/>
      <c r="G1656" s="9"/>
      <c r="H1656" s="9"/>
      <c r="I1656" s="12"/>
    </row>
    <row r="1657" spans="1:9">
      <c r="A1657" s="11"/>
      <c r="B1657" s="11"/>
      <c r="C1657" s="9"/>
      <c r="D1657" s="10"/>
      <c r="E1657" s="9"/>
      <c r="F1657" s="12"/>
      <c r="G1657" s="9"/>
      <c r="H1657" s="9"/>
      <c r="I1657" s="12"/>
    </row>
    <row r="1658" spans="1:9">
      <c r="A1658" s="11"/>
      <c r="B1658" s="11"/>
      <c r="C1658" s="9"/>
      <c r="D1658" s="10"/>
      <c r="E1658" s="9"/>
      <c r="F1658" s="12"/>
      <c r="G1658" s="9"/>
      <c r="H1658" s="9"/>
      <c r="I1658" s="12"/>
    </row>
    <row r="1659" spans="1:9">
      <c r="A1659" s="11"/>
      <c r="B1659" s="11"/>
      <c r="C1659" s="9"/>
      <c r="D1659" s="10"/>
      <c r="E1659" s="9"/>
      <c r="F1659" s="12"/>
      <c r="G1659" s="9"/>
      <c r="H1659" s="9"/>
      <c r="I1659" s="12"/>
    </row>
    <row r="1660" spans="1:9">
      <c r="A1660" s="11"/>
      <c r="B1660" s="11"/>
      <c r="C1660" s="9"/>
      <c r="D1660" s="10"/>
      <c r="E1660" s="9"/>
      <c r="F1660" s="12"/>
      <c r="G1660" s="9"/>
      <c r="H1660" s="9"/>
      <c r="I1660" s="12"/>
    </row>
    <row r="1661" spans="1:9">
      <c r="A1661" s="11"/>
      <c r="B1661" s="11"/>
      <c r="C1661" s="9"/>
      <c r="D1661" s="10"/>
      <c r="E1661" s="9"/>
      <c r="F1661" s="12"/>
      <c r="G1661" s="9"/>
      <c r="H1661" s="9"/>
      <c r="I1661" s="12"/>
    </row>
    <row r="1662" spans="1:9">
      <c r="A1662" s="11"/>
      <c r="B1662" s="11"/>
      <c r="C1662" s="9"/>
      <c r="D1662" s="10"/>
      <c r="E1662" s="9"/>
      <c r="F1662" s="12"/>
      <c r="G1662" s="9"/>
      <c r="H1662" s="9"/>
      <c r="I1662" s="12"/>
    </row>
    <row r="1663" spans="1:9">
      <c r="A1663" s="11"/>
      <c r="B1663" s="11"/>
      <c r="C1663" s="9"/>
      <c r="D1663" s="10"/>
      <c r="E1663" s="9"/>
      <c r="F1663" s="12"/>
      <c r="G1663" s="9"/>
      <c r="H1663" s="9"/>
      <c r="I1663" s="12"/>
    </row>
    <row r="1664" spans="1:9">
      <c r="A1664" s="11"/>
      <c r="B1664" s="11"/>
      <c r="C1664" s="9"/>
      <c r="D1664" s="10"/>
      <c r="E1664" s="9"/>
      <c r="F1664" s="12"/>
      <c r="G1664" s="9"/>
      <c r="H1664" s="9"/>
      <c r="I1664" s="12"/>
    </row>
    <row r="1665" spans="1:9">
      <c r="A1665" s="11"/>
      <c r="B1665" s="11"/>
      <c r="C1665" s="9"/>
      <c r="D1665" s="10"/>
      <c r="E1665" s="9"/>
      <c r="F1665" s="12"/>
      <c r="G1665" s="9"/>
      <c r="H1665" s="9"/>
      <c r="I1665" s="12"/>
    </row>
    <row r="1666" spans="1:9">
      <c r="A1666" s="11"/>
      <c r="B1666" s="11"/>
      <c r="C1666" s="9"/>
      <c r="D1666" s="10"/>
      <c r="E1666" s="9"/>
      <c r="F1666" s="12"/>
      <c r="G1666" s="9"/>
      <c r="H1666" s="9"/>
      <c r="I1666" s="12"/>
    </row>
    <row r="1667" spans="1:9">
      <c r="A1667" s="11"/>
      <c r="B1667" s="11"/>
      <c r="C1667" s="9"/>
      <c r="D1667" s="10"/>
      <c r="E1667" s="9"/>
      <c r="F1667" s="12"/>
      <c r="G1667" s="9"/>
      <c r="H1667" s="9"/>
      <c r="I1667" s="12"/>
    </row>
    <row r="1668" spans="1:9">
      <c r="A1668" s="11"/>
      <c r="B1668" s="11"/>
      <c r="C1668" s="9"/>
      <c r="D1668" s="10"/>
      <c r="E1668" s="9"/>
      <c r="F1668" s="12"/>
      <c r="G1668" s="9"/>
      <c r="H1668" s="9"/>
      <c r="I1668" s="12"/>
    </row>
    <row r="1669" spans="1:9">
      <c r="A1669" s="11"/>
      <c r="B1669" s="11"/>
      <c r="C1669" s="9"/>
      <c r="D1669" s="10"/>
      <c r="E1669" s="9"/>
      <c r="F1669" s="12"/>
      <c r="G1669" s="9"/>
      <c r="H1669" s="9"/>
      <c r="I1669" s="12"/>
    </row>
    <row r="1670" spans="1:9">
      <c r="A1670" s="11"/>
      <c r="B1670" s="11"/>
      <c r="C1670" s="9"/>
      <c r="D1670" s="10"/>
      <c r="E1670" s="9"/>
      <c r="F1670" s="12"/>
      <c r="G1670" s="9"/>
      <c r="H1670" s="9"/>
      <c r="I1670" s="12"/>
    </row>
    <row r="1671" spans="1:9">
      <c r="A1671" s="11"/>
      <c r="B1671" s="11"/>
      <c r="C1671" s="9"/>
      <c r="D1671" s="10"/>
      <c r="E1671" s="9"/>
      <c r="F1671" s="12"/>
      <c r="G1671" s="9"/>
      <c r="H1671" s="9"/>
      <c r="I1671" s="12"/>
    </row>
    <row r="1672" spans="1:9">
      <c r="A1672" s="11"/>
      <c r="B1672" s="11"/>
      <c r="C1672" s="9"/>
      <c r="D1672" s="10"/>
      <c r="E1672" s="9"/>
      <c r="F1672" s="12"/>
      <c r="G1672" s="9"/>
      <c r="H1672" s="9"/>
      <c r="I1672" s="12"/>
    </row>
    <row r="1673" spans="1:9">
      <c r="A1673" s="11"/>
      <c r="B1673" s="11"/>
      <c r="C1673" s="9"/>
      <c r="D1673" s="10"/>
      <c r="E1673" s="9"/>
      <c r="F1673" s="12"/>
      <c r="G1673" s="9"/>
      <c r="H1673" s="9"/>
      <c r="I1673" s="12"/>
    </row>
    <row r="1674" spans="1:9">
      <c r="A1674" s="11"/>
      <c r="B1674" s="11"/>
      <c r="C1674" s="9"/>
      <c r="D1674" s="10"/>
      <c r="E1674" s="9"/>
      <c r="F1674" s="12"/>
      <c r="G1674" s="9"/>
      <c r="H1674" s="9"/>
      <c r="I1674" s="12"/>
    </row>
    <row r="1675" spans="1:9">
      <c r="A1675" s="11"/>
      <c r="B1675" s="11"/>
      <c r="C1675" s="9"/>
      <c r="D1675" s="10"/>
      <c r="E1675" s="9"/>
      <c r="F1675" s="12"/>
      <c r="G1675" s="9"/>
      <c r="H1675" s="9"/>
      <c r="I1675" s="12"/>
    </row>
    <row r="1676" spans="1:9">
      <c r="A1676" s="11"/>
      <c r="B1676" s="11"/>
      <c r="C1676" s="9"/>
      <c r="D1676" s="10"/>
      <c r="E1676" s="9"/>
      <c r="F1676" s="12"/>
      <c r="G1676" s="9"/>
      <c r="H1676" s="9"/>
      <c r="I1676" s="12"/>
    </row>
    <row r="1677" spans="1:9">
      <c r="A1677" s="11"/>
      <c r="B1677" s="11"/>
      <c r="C1677" s="9"/>
      <c r="D1677" s="10"/>
      <c r="E1677" s="9"/>
      <c r="F1677" s="12"/>
      <c r="G1677" s="9"/>
      <c r="H1677" s="9"/>
      <c r="I1677" s="12"/>
    </row>
    <row r="1678" spans="1:9">
      <c r="A1678" s="11"/>
      <c r="B1678" s="11"/>
      <c r="C1678" s="9"/>
      <c r="D1678" s="10"/>
      <c r="E1678" s="9"/>
      <c r="F1678" s="12"/>
      <c r="G1678" s="9"/>
      <c r="H1678" s="9"/>
      <c r="I1678" s="12"/>
    </row>
    <row r="1679" spans="1:9">
      <c r="A1679" s="11"/>
      <c r="B1679" s="11"/>
      <c r="C1679" s="9"/>
      <c r="D1679" s="10"/>
      <c r="E1679" s="9"/>
      <c r="F1679" s="12"/>
      <c r="G1679" s="9"/>
      <c r="H1679" s="9"/>
      <c r="I1679" s="12"/>
    </row>
    <row r="1680" spans="1:9">
      <c r="A1680" s="11"/>
      <c r="B1680" s="11"/>
      <c r="C1680" s="9"/>
      <c r="D1680" s="10"/>
      <c r="E1680" s="9"/>
      <c r="F1680" s="12"/>
      <c r="G1680" s="9"/>
      <c r="H1680" s="9"/>
      <c r="I1680" s="12"/>
    </row>
    <row r="1681" spans="1:9">
      <c r="A1681" s="11"/>
      <c r="B1681" s="11"/>
      <c r="C1681" s="9"/>
      <c r="D1681" s="10"/>
      <c r="E1681" s="9"/>
      <c r="F1681" s="12"/>
      <c r="G1681" s="9"/>
      <c r="H1681" s="9"/>
      <c r="I1681" s="12"/>
    </row>
    <row r="1682" spans="1:9">
      <c r="A1682" s="11"/>
      <c r="B1682" s="11"/>
      <c r="C1682" s="9"/>
      <c r="D1682" s="10"/>
      <c r="E1682" s="9"/>
      <c r="F1682" s="12"/>
      <c r="G1682" s="9"/>
      <c r="H1682" s="9"/>
      <c r="I1682" s="12"/>
    </row>
    <row r="1683" spans="1:9">
      <c r="A1683" s="11"/>
      <c r="B1683" s="11"/>
      <c r="C1683" s="9"/>
      <c r="D1683" s="10"/>
      <c r="E1683" s="9"/>
      <c r="F1683" s="12"/>
      <c r="G1683" s="9"/>
      <c r="H1683" s="9"/>
      <c r="I1683" s="12"/>
    </row>
    <row r="1684" spans="1:9">
      <c r="A1684" s="11"/>
      <c r="B1684" s="11"/>
      <c r="C1684" s="9"/>
      <c r="D1684" s="10"/>
      <c r="E1684" s="9"/>
      <c r="F1684" s="12"/>
      <c r="G1684" s="9"/>
      <c r="H1684" s="9"/>
      <c r="I1684" s="12"/>
    </row>
    <row r="1685" spans="1:9">
      <c r="A1685" s="11"/>
      <c r="B1685" s="11"/>
      <c r="C1685" s="9"/>
      <c r="D1685" s="10"/>
      <c r="E1685" s="9"/>
      <c r="F1685" s="12"/>
      <c r="G1685" s="9"/>
      <c r="H1685" s="9"/>
      <c r="I1685" s="12"/>
    </row>
    <row r="1686" spans="1:9">
      <c r="A1686" s="11"/>
      <c r="B1686" s="11"/>
      <c r="C1686" s="9"/>
      <c r="D1686" s="10"/>
      <c r="E1686" s="9"/>
      <c r="F1686" s="12"/>
      <c r="G1686" s="9"/>
      <c r="H1686" s="9"/>
      <c r="I1686" s="12"/>
    </row>
    <row r="1687" spans="1:9">
      <c r="A1687" s="11"/>
      <c r="B1687" s="11"/>
      <c r="C1687" s="9"/>
      <c r="D1687" s="10"/>
      <c r="E1687" s="9"/>
      <c r="F1687" s="12"/>
      <c r="G1687" s="9"/>
      <c r="H1687" s="9"/>
      <c r="I1687" s="12"/>
    </row>
    <row r="1688" spans="1:9">
      <c r="A1688" s="11"/>
      <c r="B1688" s="11"/>
      <c r="C1688" s="9"/>
      <c r="D1688" s="10"/>
      <c r="E1688" s="9"/>
      <c r="F1688" s="12"/>
      <c r="G1688" s="9"/>
      <c r="H1688" s="9"/>
      <c r="I1688" s="12"/>
    </row>
    <row r="1689" spans="1:9">
      <c r="A1689" s="11"/>
      <c r="B1689" s="11"/>
      <c r="C1689" s="9"/>
      <c r="D1689" s="10"/>
      <c r="E1689" s="9"/>
      <c r="F1689" s="12"/>
      <c r="G1689" s="9"/>
      <c r="H1689" s="9"/>
      <c r="I1689" s="12"/>
    </row>
    <row r="1690" spans="1:9">
      <c r="A1690" s="11"/>
      <c r="B1690" s="11"/>
      <c r="C1690" s="9"/>
      <c r="D1690" s="10"/>
      <c r="E1690" s="9"/>
      <c r="F1690" s="12"/>
      <c r="G1690" s="9"/>
      <c r="H1690" s="9"/>
      <c r="I1690" s="12"/>
    </row>
    <row r="1691" spans="1:9">
      <c r="A1691" s="11"/>
      <c r="B1691" s="11"/>
      <c r="C1691" s="9"/>
      <c r="D1691" s="10"/>
      <c r="E1691" s="9"/>
      <c r="F1691" s="12"/>
      <c r="G1691" s="9"/>
      <c r="H1691" s="9"/>
      <c r="I1691" s="12"/>
    </row>
    <row r="1692" spans="1:9">
      <c r="A1692" s="11"/>
      <c r="B1692" s="11"/>
      <c r="C1692" s="9"/>
      <c r="D1692" s="10"/>
      <c r="E1692" s="9"/>
      <c r="F1692" s="12"/>
      <c r="G1692" s="9"/>
      <c r="H1692" s="9"/>
      <c r="I1692" s="12"/>
    </row>
    <row r="1693" spans="1:9">
      <c r="A1693" s="11"/>
      <c r="B1693" s="11"/>
      <c r="C1693" s="9"/>
      <c r="D1693" s="10"/>
      <c r="E1693" s="9"/>
      <c r="F1693" s="12"/>
      <c r="G1693" s="9"/>
      <c r="H1693" s="9"/>
      <c r="I1693" s="12"/>
    </row>
    <row r="1694" spans="1:9">
      <c r="A1694" s="11"/>
      <c r="B1694" s="11"/>
      <c r="C1694" s="9"/>
      <c r="D1694" s="10"/>
      <c r="E1694" s="9"/>
      <c r="F1694" s="12"/>
      <c r="G1694" s="9"/>
      <c r="H1694" s="9"/>
      <c r="I1694" s="12"/>
    </row>
    <row r="1695" spans="1:9">
      <c r="A1695" s="11"/>
      <c r="B1695" s="11"/>
      <c r="C1695" s="9"/>
      <c r="D1695" s="10"/>
      <c r="E1695" s="9"/>
      <c r="F1695" s="12"/>
      <c r="G1695" s="9"/>
      <c r="H1695" s="9"/>
      <c r="I1695" s="12"/>
    </row>
    <row r="1696" spans="1:9">
      <c r="A1696" s="11"/>
      <c r="B1696" s="11"/>
      <c r="C1696" s="9"/>
      <c r="D1696" s="10"/>
      <c r="E1696" s="9"/>
      <c r="F1696" s="12"/>
      <c r="G1696" s="9"/>
      <c r="H1696" s="9"/>
      <c r="I1696" s="12"/>
    </row>
    <row r="1697" spans="1:9">
      <c r="A1697" s="11"/>
      <c r="B1697" s="11"/>
      <c r="C1697" s="9"/>
      <c r="D1697" s="10"/>
      <c r="E1697" s="9"/>
      <c r="F1697" s="12"/>
      <c r="G1697" s="9"/>
      <c r="H1697" s="9"/>
      <c r="I1697" s="12"/>
    </row>
    <row r="1698" spans="1:9">
      <c r="A1698" s="11"/>
      <c r="B1698" s="11"/>
      <c r="C1698" s="9"/>
      <c r="D1698" s="10"/>
      <c r="E1698" s="9"/>
      <c r="F1698" s="12"/>
      <c r="G1698" s="9"/>
      <c r="H1698" s="9"/>
      <c r="I1698" s="12"/>
    </row>
    <row r="1699" spans="1:9">
      <c r="A1699" s="11"/>
      <c r="B1699" s="11"/>
      <c r="C1699" s="9"/>
      <c r="D1699" s="10"/>
      <c r="E1699" s="9"/>
      <c r="F1699" s="12"/>
      <c r="G1699" s="9"/>
      <c r="H1699" s="9"/>
      <c r="I1699" s="12"/>
    </row>
    <row r="1700" spans="1:9">
      <c r="A1700" s="11"/>
      <c r="B1700" s="11"/>
      <c r="C1700" s="9"/>
      <c r="D1700" s="10"/>
      <c r="E1700" s="9"/>
      <c r="F1700" s="12"/>
      <c r="G1700" s="9"/>
      <c r="H1700" s="9"/>
      <c r="I1700" s="12"/>
    </row>
    <row r="1701" spans="1:9">
      <c r="A1701" s="11"/>
      <c r="B1701" s="11"/>
      <c r="C1701" s="9"/>
      <c r="D1701" s="10"/>
      <c r="E1701" s="9"/>
      <c r="F1701" s="12"/>
      <c r="G1701" s="9"/>
      <c r="H1701" s="9"/>
      <c r="I1701" s="12"/>
    </row>
    <row r="1702" spans="1:9">
      <c r="A1702" s="11"/>
      <c r="B1702" s="11"/>
      <c r="C1702" s="9"/>
      <c r="D1702" s="10"/>
      <c r="E1702" s="9"/>
      <c r="F1702" s="12"/>
      <c r="G1702" s="9"/>
      <c r="H1702" s="9"/>
      <c r="I1702" s="12"/>
    </row>
    <row r="1703" spans="1:9">
      <c r="A1703" s="11"/>
      <c r="B1703" s="11"/>
      <c r="C1703" s="9"/>
      <c r="D1703" s="10"/>
      <c r="E1703" s="9"/>
      <c r="F1703" s="12"/>
      <c r="G1703" s="9"/>
      <c r="H1703" s="9"/>
      <c r="I1703" s="12"/>
    </row>
    <row r="1704" spans="1:9">
      <c r="A1704" s="11"/>
      <c r="B1704" s="11"/>
      <c r="C1704" s="9"/>
      <c r="D1704" s="10"/>
      <c r="E1704" s="9"/>
      <c r="F1704" s="12"/>
      <c r="G1704" s="9"/>
      <c r="H1704" s="9"/>
      <c r="I1704" s="12"/>
    </row>
    <row r="1705" spans="1:9">
      <c r="A1705" s="11"/>
      <c r="B1705" s="11"/>
      <c r="C1705" s="9"/>
      <c r="D1705" s="10"/>
      <c r="E1705" s="9"/>
      <c r="F1705" s="12"/>
      <c r="G1705" s="9"/>
      <c r="H1705" s="9"/>
      <c r="I1705" s="12"/>
    </row>
    <row r="1706" spans="1:9">
      <c r="A1706" s="11"/>
      <c r="B1706" s="11"/>
      <c r="C1706" s="9"/>
      <c r="D1706" s="10"/>
      <c r="E1706" s="9"/>
      <c r="F1706" s="12"/>
      <c r="G1706" s="9"/>
      <c r="H1706" s="9"/>
      <c r="I1706" s="12"/>
    </row>
    <row r="1707" spans="1:9">
      <c r="A1707" s="11"/>
      <c r="B1707" s="11"/>
      <c r="C1707" s="9"/>
      <c r="D1707" s="10"/>
      <c r="E1707" s="9"/>
      <c r="F1707" s="12"/>
      <c r="G1707" s="9"/>
      <c r="H1707" s="9"/>
      <c r="I1707" s="12"/>
    </row>
    <row r="1708" spans="1:9">
      <c r="A1708" s="11"/>
      <c r="B1708" s="11"/>
      <c r="C1708" s="9"/>
      <c r="D1708" s="10"/>
      <c r="E1708" s="9"/>
      <c r="F1708" s="12"/>
      <c r="G1708" s="9"/>
      <c r="H1708" s="9"/>
      <c r="I1708" s="12"/>
    </row>
    <row r="1709" spans="1:9">
      <c r="A1709" s="11"/>
      <c r="B1709" s="11"/>
      <c r="C1709" s="9"/>
      <c r="D1709" s="10"/>
      <c r="E1709" s="9"/>
      <c r="F1709" s="12"/>
      <c r="G1709" s="9"/>
      <c r="H1709" s="9"/>
      <c r="I1709" s="12"/>
    </row>
    <row r="1710" spans="1:9">
      <c r="A1710" s="11"/>
      <c r="B1710" s="11"/>
      <c r="C1710" s="9"/>
      <c r="D1710" s="10"/>
      <c r="E1710" s="9"/>
      <c r="F1710" s="12"/>
      <c r="G1710" s="9"/>
      <c r="H1710" s="9"/>
      <c r="I1710" s="12"/>
    </row>
    <row r="1711" spans="1:9">
      <c r="A1711" s="11"/>
      <c r="B1711" s="11"/>
      <c r="C1711" s="9"/>
      <c r="D1711" s="10"/>
      <c r="E1711" s="9"/>
      <c r="F1711" s="12"/>
      <c r="G1711" s="9"/>
      <c r="H1711" s="9"/>
      <c r="I1711" s="12"/>
    </row>
    <row r="1712" spans="1:9">
      <c r="A1712" s="11"/>
      <c r="B1712" s="11"/>
      <c r="C1712" s="9"/>
      <c r="D1712" s="10"/>
      <c r="E1712" s="9"/>
      <c r="F1712" s="12"/>
      <c r="G1712" s="9"/>
      <c r="H1712" s="9"/>
      <c r="I1712" s="12"/>
    </row>
    <row r="1713" spans="1:9">
      <c r="A1713" s="11"/>
      <c r="B1713" s="11"/>
      <c r="C1713" s="9"/>
      <c r="D1713" s="10"/>
      <c r="E1713" s="9"/>
      <c r="F1713" s="12"/>
      <c r="G1713" s="9"/>
      <c r="H1713" s="9"/>
      <c r="I1713" s="12"/>
    </row>
    <row r="1714" spans="1:9">
      <c r="A1714" s="11"/>
      <c r="B1714" s="11"/>
      <c r="C1714" s="9"/>
      <c r="D1714" s="10"/>
      <c r="E1714" s="9"/>
      <c r="F1714" s="12"/>
      <c r="G1714" s="9"/>
      <c r="H1714" s="9"/>
      <c r="I1714" s="12"/>
    </row>
    <row r="1715" spans="1:9">
      <c r="A1715" s="11"/>
      <c r="B1715" s="11"/>
      <c r="C1715" s="9"/>
      <c r="D1715" s="10"/>
      <c r="E1715" s="9"/>
      <c r="F1715" s="12"/>
      <c r="G1715" s="9"/>
      <c r="H1715" s="9"/>
      <c r="I1715" s="12"/>
    </row>
    <row r="1716" spans="1:9">
      <c r="A1716" s="11"/>
      <c r="B1716" s="11"/>
      <c r="C1716" s="9"/>
      <c r="D1716" s="10"/>
      <c r="E1716" s="9"/>
      <c r="F1716" s="12"/>
      <c r="G1716" s="9"/>
      <c r="H1716" s="9"/>
      <c r="I1716" s="12"/>
    </row>
    <row r="1717" spans="1:9">
      <c r="A1717" s="11"/>
      <c r="B1717" s="11"/>
      <c r="C1717" s="9"/>
      <c r="D1717" s="10"/>
      <c r="E1717" s="9"/>
      <c r="F1717" s="12"/>
      <c r="G1717" s="9"/>
      <c r="H1717" s="9"/>
      <c r="I1717" s="12"/>
    </row>
    <row r="1718" spans="1:9">
      <c r="A1718" s="11"/>
      <c r="B1718" s="11"/>
      <c r="C1718" s="9"/>
      <c r="D1718" s="10"/>
      <c r="E1718" s="9"/>
      <c r="F1718" s="12"/>
      <c r="G1718" s="9"/>
      <c r="H1718" s="9"/>
      <c r="I1718" s="12"/>
    </row>
    <row r="1719" spans="1:9">
      <c r="A1719" s="11"/>
      <c r="B1719" s="11"/>
      <c r="C1719" s="9"/>
      <c r="D1719" s="10"/>
      <c r="E1719" s="9"/>
      <c r="F1719" s="12"/>
      <c r="G1719" s="9"/>
      <c r="H1719" s="9"/>
      <c r="I1719" s="12"/>
    </row>
    <row r="1720" spans="1:9">
      <c r="A1720" s="11"/>
      <c r="B1720" s="11"/>
      <c r="C1720" s="9"/>
      <c r="D1720" s="10"/>
      <c r="E1720" s="9"/>
      <c r="F1720" s="12"/>
      <c r="G1720" s="9"/>
      <c r="H1720" s="9"/>
      <c r="I1720" s="12"/>
    </row>
    <row r="1721" spans="1:9">
      <c r="A1721" s="11"/>
      <c r="B1721" s="11"/>
      <c r="C1721" s="9"/>
      <c r="D1721" s="10"/>
      <c r="E1721" s="9"/>
      <c r="F1721" s="12"/>
      <c r="G1721" s="9"/>
      <c r="H1721" s="9"/>
      <c r="I1721" s="12"/>
    </row>
    <row r="1722" spans="1:9">
      <c r="A1722" s="11"/>
      <c r="B1722" s="11"/>
      <c r="C1722" s="9"/>
      <c r="D1722" s="10"/>
      <c r="E1722" s="9"/>
      <c r="F1722" s="12"/>
      <c r="G1722" s="9"/>
      <c r="H1722" s="9"/>
      <c r="I1722" s="12"/>
    </row>
    <row r="1723" spans="1:9">
      <c r="A1723" s="11"/>
      <c r="B1723" s="11"/>
      <c r="C1723" s="9"/>
      <c r="D1723" s="10"/>
      <c r="E1723" s="9"/>
      <c r="F1723" s="12"/>
      <c r="G1723" s="9"/>
      <c r="H1723" s="9"/>
      <c r="I1723" s="12"/>
    </row>
    <row r="1724" spans="1:9">
      <c r="A1724" s="11"/>
      <c r="B1724" s="11"/>
      <c r="C1724" s="9"/>
      <c r="D1724" s="10"/>
      <c r="E1724" s="9"/>
      <c r="F1724" s="12"/>
      <c r="G1724" s="9"/>
      <c r="H1724" s="9"/>
      <c r="I1724" s="12"/>
    </row>
    <row r="1725" spans="1:9">
      <c r="A1725" s="11"/>
      <c r="B1725" s="11"/>
      <c r="C1725" s="9"/>
      <c r="D1725" s="10"/>
      <c r="E1725" s="9"/>
      <c r="F1725" s="12"/>
      <c r="G1725" s="9"/>
      <c r="H1725" s="9"/>
      <c r="I1725" s="12"/>
    </row>
    <row r="1726" spans="1:9">
      <c r="A1726" s="11"/>
      <c r="B1726" s="11"/>
      <c r="C1726" s="9"/>
      <c r="D1726" s="10"/>
      <c r="E1726" s="9"/>
      <c r="F1726" s="12"/>
      <c r="G1726" s="9"/>
      <c r="H1726" s="9"/>
      <c r="I1726" s="12"/>
    </row>
    <row r="1727" spans="1:9">
      <c r="A1727" s="11"/>
      <c r="B1727" s="11"/>
      <c r="C1727" s="9"/>
      <c r="D1727" s="10"/>
      <c r="E1727" s="9"/>
      <c r="F1727" s="12"/>
      <c r="G1727" s="9"/>
      <c r="H1727" s="9"/>
      <c r="I1727" s="12"/>
    </row>
    <row r="1728" spans="1:9">
      <c r="A1728" s="11"/>
      <c r="B1728" s="11"/>
      <c r="C1728" s="9"/>
      <c r="D1728" s="10"/>
      <c r="E1728" s="9"/>
      <c r="F1728" s="12"/>
      <c r="G1728" s="9"/>
      <c r="H1728" s="9"/>
      <c r="I1728" s="12"/>
    </row>
    <row r="1729" spans="1:9">
      <c r="A1729" s="11"/>
      <c r="B1729" s="11"/>
      <c r="C1729" s="9"/>
      <c r="D1729" s="10"/>
      <c r="E1729" s="9"/>
      <c r="F1729" s="12"/>
      <c r="G1729" s="9"/>
      <c r="H1729" s="9"/>
      <c r="I1729" s="12"/>
    </row>
    <row r="1730" spans="1:9">
      <c r="A1730" s="11"/>
      <c r="B1730" s="11"/>
      <c r="C1730" s="9"/>
      <c r="D1730" s="10"/>
      <c r="E1730" s="9"/>
      <c r="F1730" s="12"/>
      <c r="G1730" s="9"/>
      <c r="H1730" s="9"/>
      <c r="I1730" s="12"/>
    </row>
    <row r="1731" spans="1:9">
      <c r="A1731" s="11"/>
      <c r="B1731" s="11"/>
      <c r="C1731" s="9"/>
      <c r="D1731" s="10"/>
      <c r="E1731" s="9"/>
      <c r="F1731" s="12"/>
      <c r="G1731" s="9"/>
      <c r="H1731" s="9"/>
      <c r="I1731" s="12"/>
    </row>
    <row r="1732" spans="1:9">
      <c r="A1732" s="11"/>
      <c r="B1732" s="11"/>
      <c r="C1732" s="9"/>
      <c r="D1732" s="10"/>
      <c r="E1732" s="9"/>
      <c r="F1732" s="12"/>
      <c r="G1732" s="9"/>
      <c r="H1732" s="9"/>
      <c r="I1732" s="12"/>
    </row>
    <row r="1733" spans="1:9">
      <c r="A1733" s="11"/>
      <c r="B1733" s="11"/>
      <c r="C1733" s="9"/>
      <c r="D1733" s="10"/>
      <c r="E1733" s="9"/>
      <c r="F1733" s="12"/>
      <c r="G1733" s="9"/>
      <c r="H1733" s="9"/>
      <c r="I1733" s="12"/>
    </row>
    <row r="1734" spans="1:9">
      <c r="A1734" s="11"/>
      <c r="B1734" s="11"/>
      <c r="C1734" s="9"/>
      <c r="D1734" s="10"/>
      <c r="E1734" s="9"/>
      <c r="F1734" s="12"/>
      <c r="G1734" s="9"/>
      <c r="H1734" s="9"/>
      <c r="I1734" s="12"/>
    </row>
    <row r="1735" spans="1:9">
      <c r="A1735" s="11"/>
      <c r="B1735" s="11"/>
      <c r="C1735" s="9"/>
      <c r="D1735" s="10"/>
      <c r="E1735" s="9"/>
      <c r="F1735" s="12"/>
      <c r="G1735" s="9"/>
      <c r="H1735" s="9"/>
      <c r="I1735" s="12"/>
    </row>
    <row r="1736" spans="1:9">
      <c r="A1736" s="11"/>
      <c r="B1736" s="11"/>
      <c r="C1736" s="9"/>
      <c r="D1736" s="10"/>
      <c r="E1736" s="9"/>
      <c r="F1736" s="12"/>
      <c r="G1736" s="9"/>
      <c r="H1736" s="9"/>
      <c r="I1736" s="12"/>
    </row>
    <row r="1737" spans="1:9">
      <c r="A1737" s="11"/>
      <c r="B1737" s="11"/>
      <c r="C1737" s="9"/>
      <c r="D1737" s="10"/>
      <c r="E1737" s="9"/>
      <c r="F1737" s="12"/>
      <c r="G1737" s="9"/>
      <c r="H1737" s="9"/>
      <c r="I1737" s="12"/>
    </row>
    <row r="1738" spans="1:9">
      <c r="A1738" s="11"/>
      <c r="B1738" s="11"/>
      <c r="C1738" s="9"/>
      <c r="D1738" s="10"/>
      <c r="E1738" s="9"/>
      <c r="F1738" s="12"/>
      <c r="G1738" s="9"/>
      <c r="H1738" s="9"/>
      <c r="I1738" s="12"/>
    </row>
    <row r="1739" spans="1:9">
      <c r="A1739" s="11"/>
      <c r="B1739" s="11"/>
      <c r="C1739" s="9"/>
      <c r="D1739" s="10"/>
      <c r="E1739" s="9"/>
      <c r="F1739" s="12"/>
      <c r="G1739" s="9"/>
      <c r="H1739" s="9"/>
      <c r="I1739" s="12"/>
    </row>
    <row r="1740" spans="1:9">
      <c r="A1740" s="11"/>
      <c r="B1740" s="11"/>
      <c r="C1740" s="9"/>
      <c r="D1740" s="10"/>
      <c r="E1740" s="9"/>
      <c r="F1740" s="12"/>
      <c r="G1740" s="9"/>
      <c r="H1740" s="9"/>
      <c r="I1740" s="12"/>
    </row>
    <row r="1741" spans="1:9">
      <c r="A1741" s="11"/>
      <c r="B1741" s="11"/>
      <c r="C1741" s="9"/>
      <c r="D1741" s="10"/>
      <c r="E1741" s="9"/>
      <c r="F1741" s="12"/>
      <c r="G1741" s="9"/>
      <c r="H1741" s="9"/>
      <c r="I1741" s="12"/>
    </row>
    <row r="1742" spans="1:9">
      <c r="A1742" s="11"/>
      <c r="B1742" s="11"/>
      <c r="C1742" s="9"/>
      <c r="D1742" s="10"/>
      <c r="E1742" s="9"/>
      <c r="F1742" s="12"/>
      <c r="G1742" s="9"/>
      <c r="H1742" s="9"/>
      <c r="I1742" s="12"/>
    </row>
    <row r="1743" spans="1:9">
      <c r="A1743" s="11"/>
      <c r="B1743" s="11"/>
      <c r="C1743" s="9"/>
      <c r="D1743" s="10"/>
      <c r="E1743" s="9"/>
      <c r="F1743" s="12"/>
      <c r="G1743" s="9"/>
      <c r="H1743" s="9"/>
      <c r="I1743" s="12"/>
    </row>
    <row r="1744" spans="1:9">
      <c r="A1744" s="11"/>
      <c r="B1744" s="11"/>
      <c r="C1744" s="9"/>
      <c r="D1744" s="10"/>
      <c r="E1744" s="9"/>
      <c r="F1744" s="12"/>
      <c r="G1744" s="9"/>
      <c r="H1744" s="9"/>
      <c r="I1744" s="12"/>
    </row>
    <row r="1745" spans="1:9">
      <c r="A1745" s="11"/>
      <c r="B1745" s="11"/>
      <c r="C1745" s="9"/>
      <c r="D1745" s="10"/>
      <c r="E1745" s="9"/>
      <c r="F1745" s="12"/>
      <c r="G1745" s="9"/>
      <c r="H1745" s="9"/>
      <c r="I1745" s="12"/>
    </row>
    <row r="1746" spans="1:9">
      <c r="A1746" s="11"/>
      <c r="B1746" s="11"/>
      <c r="C1746" s="9"/>
      <c r="D1746" s="10"/>
      <c r="E1746" s="9"/>
      <c r="F1746" s="12"/>
      <c r="G1746" s="9"/>
      <c r="H1746" s="9"/>
      <c r="I1746" s="12"/>
    </row>
    <row r="1747" spans="1:9">
      <c r="A1747" s="11"/>
      <c r="B1747" s="11"/>
      <c r="C1747" s="9"/>
      <c r="D1747" s="10"/>
      <c r="E1747" s="9"/>
      <c r="F1747" s="12"/>
      <c r="G1747" s="9"/>
      <c r="H1747" s="9"/>
      <c r="I1747" s="12"/>
    </row>
    <row r="1748" spans="1:9">
      <c r="A1748" s="11"/>
      <c r="B1748" s="11"/>
      <c r="C1748" s="9"/>
      <c r="D1748" s="10"/>
      <c r="E1748" s="9"/>
      <c r="F1748" s="12"/>
      <c r="G1748" s="9"/>
      <c r="H1748" s="9"/>
      <c r="I1748" s="12"/>
    </row>
    <row r="1749" spans="1:9">
      <c r="A1749" s="11"/>
      <c r="B1749" s="11"/>
      <c r="C1749" s="9"/>
      <c r="D1749" s="10"/>
      <c r="E1749" s="9"/>
      <c r="F1749" s="12"/>
      <c r="G1749" s="9"/>
      <c r="H1749" s="9"/>
      <c r="I1749" s="12"/>
    </row>
    <row r="1750" spans="1:9">
      <c r="A1750" s="11"/>
      <c r="B1750" s="11"/>
      <c r="C1750" s="9"/>
      <c r="D1750" s="10"/>
      <c r="E1750" s="9"/>
      <c r="F1750" s="12"/>
      <c r="G1750" s="9"/>
      <c r="H1750" s="9"/>
      <c r="I1750" s="12"/>
    </row>
    <row r="1751" spans="1:9">
      <c r="A1751" s="11"/>
      <c r="B1751" s="11"/>
      <c r="C1751" s="9"/>
      <c r="D1751" s="10"/>
      <c r="E1751" s="9"/>
      <c r="F1751" s="12"/>
      <c r="G1751" s="9"/>
      <c r="H1751" s="9"/>
      <c r="I1751" s="12"/>
    </row>
    <row r="1752" spans="1:9">
      <c r="A1752" s="11"/>
      <c r="B1752" s="11"/>
      <c r="C1752" s="9"/>
      <c r="D1752" s="10"/>
      <c r="E1752" s="9"/>
      <c r="F1752" s="12"/>
      <c r="G1752" s="9"/>
      <c r="H1752" s="9"/>
      <c r="I1752" s="12"/>
    </row>
    <row r="1753" spans="1:9">
      <c r="A1753" s="11"/>
      <c r="B1753" s="11"/>
      <c r="C1753" s="9"/>
      <c r="D1753" s="10"/>
      <c r="E1753" s="9"/>
      <c r="F1753" s="12"/>
      <c r="G1753" s="9"/>
      <c r="H1753" s="9"/>
      <c r="I1753" s="12"/>
    </row>
    <row r="1754" spans="1:9">
      <c r="A1754" s="11"/>
      <c r="B1754" s="11"/>
      <c r="C1754" s="9"/>
      <c r="D1754" s="10"/>
      <c r="E1754" s="9"/>
      <c r="F1754" s="12"/>
      <c r="G1754" s="9"/>
      <c r="H1754" s="9"/>
      <c r="I1754" s="12"/>
    </row>
    <row r="1755" spans="1:9">
      <c r="A1755" s="11"/>
      <c r="B1755" s="11"/>
      <c r="C1755" s="9"/>
      <c r="D1755" s="10"/>
      <c r="E1755" s="9"/>
      <c r="F1755" s="12"/>
      <c r="G1755" s="9"/>
      <c r="H1755" s="9"/>
      <c r="I1755" s="12"/>
    </row>
    <row r="1756" spans="1:9">
      <c r="A1756" s="11"/>
      <c r="B1756" s="11"/>
      <c r="C1756" s="9"/>
      <c r="D1756" s="10"/>
      <c r="E1756" s="9"/>
      <c r="F1756" s="12"/>
      <c r="G1756" s="9"/>
      <c r="H1756" s="9"/>
      <c r="I1756" s="12"/>
    </row>
    <row r="1757" spans="1:9">
      <c r="A1757" s="11"/>
      <c r="B1757" s="11"/>
      <c r="C1757" s="9"/>
      <c r="D1757" s="10"/>
      <c r="E1757" s="9"/>
      <c r="F1757" s="12"/>
      <c r="G1757" s="9"/>
      <c r="H1757" s="9"/>
      <c r="I1757" s="12"/>
    </row>
    <row r="1758" spans="1:9">
      <c r="A1758" s="11"/>
      <c r="B1758" s="11"/>
      <c r="C1758" s="9"/>
      <c r="D1758" s="10"/>
      <c r="E1758" s="9"/>
      <c r="F1758" s="12"/>
      <c r="G1758" s="9"/>
      <c r="H1758" s="9"/>
      <c r="I1758" s="12"/>
    </row>
    <row r="1759" spans="1:9">
      <c r="A1759" s="11"/>
      <c r="B1759" s="11"/>
      <c r="C1759" s="9"/>
      <c r="D1759" s="10"/>
      <c r="E1759" s="9"/>
      <c r="F1759" s="12"/>
      <c r="G1759" s="9"/>
      <c r="H1759" s="9"/>
      <c r="I1759" s="12"/>
    </row>
    <row r="1760" spans="1:9">
      <c r="A1760" s="11"/>
      <c r="B1760" s="11"/>
      <c r="C1760" s="9"/>
      <c r="D1760" s="10"/>
      <c r="E1760" s="9"/>
      <c r="F1760" s="12"/>
      <c r="G1760" s="9"/>
      <c r="H1760" s="9"/>
      <c r="I1760" s="12"/>
    </row>
    <row r="1761" spans="1:9">
      <c r="A1761" s="11"/>
      <c r="B1761" s="11"/>
      <c r="C1761" s="9"/>
      <c r="D1761" s="10"/>
      <c r="E1761" s="9"/>
      <c r="F1761" s="12"/>
      <c r="G1761" s="9"/>
      <c r="H1761" s="9"/>
      <c r="I1761" s="12"/>
    </row>
    <row r="1762" spans="1:9">
      <c r="A1762" s="11"/>
      <c r="B1762" s="11"/>
      <c r="C1762" s="9"/>
      <c r="D1762" s="10"/>
      <c r="E1762" s="9"/>
      <c r="F1762" s="12"/>
      <c r="G1762" s="9"/>
      <c r="H1762" s="9"/>
      <c r="I1762" s="12"/>
    </row>
    <row r="1763" spans="1:9">
      <c r="A1763" s="11"/>
      <c r="B1763" s="11"/>
      <c r="C1763" s="9"/>
      <c r="D1763" s="10"/>
      <c r="E1763" s="9"/>
      <c r="F1763" s="12"/>
      <c r="G1763" s="9"/>
      <c r="H1763" s="9"/>
      <c r="I1763" s="12"/>
    </row>
    <row r="1764" spans="1:9">
      <c r="A1764" s="11"/>
      <c r="B1764" s="11"/>
      <c r="C1764" s="9"/>
      <c r="D1764" s="10"/>
      <c r="E1764" s="9"/>
      <c r="F1764" s="12"/>
      <c r="G1764" s="9"/>
      <c r="H1764" s="9"/>
      <c r="I1764" s="12"/>
    </row>
    <row r="1765" spans="1:9">
      <c r="A1765" s="11"/>
      <c r="B1765" s="11"/>
      <c r="C1765" s="9"/>
      <c r="D1765" s="10"/>
      <c r="E1765" s="9"/>
      <c r="F1765" s="12"/>
      <c r="G1765" s="9"/>
      <c r="H1765" s="9"/>
      <c r="I1765" s="12"/>
    </row>
    <row r="1766" spans="1:9">
      <c r="A1766" s="11"/>
      <c r="B1766" s="11"/>
      <c r="C1766" s="9"/>
      <c r="D1766" s="10"/>
      <c r="E1766" s="9"/>
      <c r="F1766" s="12"/>
      <c r="G1766" s="9"/>
      <c r="H1766" s="9"/>
      <c r="I1766" s="12"/>
    </row>
    <row r="1767" spans="1:9">
      <c r="A1767" s="11"/>
      <c r="B1767" s="11"/>
      <c r="C1767" s="9"/>
      <c r="D1767" s="10"/>
      <c r="E1767" s="9"/>
      <c r="F1767" s="12"/>
      <c r="G1767" s="9"/>
      <c r="H1767" s="9"/>
      <c r="I1767" s="12"/>
    </row>
    <row r="1768" spans="1:9">
      <c r="A1768" s="11"/>
      <c r="B1768" s="11"/>
      <c r="C1768" s="9"/>
      <c r="D1768" s="10"/>
      <c r="E1768" s="9"/>
      <c r="F1768" s="12"/>
      <c r="G1768" s="9"/>
      <c r="H1768" s="9"/>
      <c r="I1768" s="12"/>
    </row>
    <row r="1769" spans="1:9">
      <c r="A1769" s="11"/>
      <c r="B1769" s="11"/>
      <c r="C1769" s="9"/>
      <c r="D1769" s="10"/>
      <c r="E1769" s="9"/>
      <c r="F1769" s="12"/>
      <c r="G1769" s="9"/>
      <c r="H1769" s="9"/>
      <c r="I1769" s="12"/>
    </row>
    <row r="1770" spans="1:9">
      <c r="A1770" s="11"/>
      <c r="B1770" s="11"/>
      <c r="C1770" s="9"/>
      <c r="D1770" s="10"/>
      <c r="E1770" s="9"/>
      <c r="F1770" s="12"/>
      <c r="G1770" s="9"/>
      <c r="H1770" s="9"/>
      <c r="I1770" s="12"/>
    </row>
    <row r="1771" spans="1:9">
      <c r="A1771" s="11"/>
      <c r="B1771" s="11"/>
      <c r="C1771" s="9"/>
      <c r="D1771" s="10"/>
      <c r="E1771" s="9"/>
      <c r="F1771" s="12"/>
      <c r="G1771" s="9"/>
      <c r="H1771" s="9"/>
      <c r="I1771" s="12"/>
    </row>
    <row r="1772" spans="1:9">
      <c r="A1772" s="11"/>
      <c r="B1772" s="11"/>
      <c r="C1772" s="9"/>
      <c r="D1772" s="10"/>
      <c r="E1772" s="9"/>
      <c r="F1772" s="12"/>
      <c r="G1772" s="9"/>
      <c r="H1772" s="9"/>
      <c r="I1772" s="12"/>
    </row>
    <row r="1773" spans="1:9">
      <c r="A1773" s="11"/>
      <c r="B1773" s="11"/>
      <c r="C1773" s="9"/>
      <c r="D1773" s="10"/>
      <c r="E1773" s="9"/>
      <c r="F1773" s="12"/>
      <c r="G1773" s="9"/>
      <c r="H1773" s="9"/>
      <c r="I1773" s="12"/>
    </row>
    <row r="1774" spans="1:9">
      <c r="A1774" s="11"/>
      <c r="B1774" s="11"/>
      <c r="C1774" s="9"/>
      <c r="D1774" s="10"/>
      <c r="E1774" s="9"/>
      <c r="F1774" s="12"/>
      <c r="G1774" s="9"/>
      <c r="H1774" s="9"/>
      <c r="I1774" s="12"/>
    </row>
    <row r="1775" spans="1:9">
      <c r="A1775" s="11"/>
      <c r="B1775" s="11"/>
      <c r="C1775" s="9"/>
      <c r="D1775" s="10"/>
      <c r="E1775" s="9"/>
      <c r="F1775" s="12"/>
      <c r="G1775" s="9"/>
      <c r="H1775" s="9"/>
      <c r="I1775" s="12"/>
    </row>
    <row r="1776" spans="1:9">
      <c r="A1776" s="11"/>
      <c r="B1776" s="11"/>
      <c r="C1776" s="9"/>
      <c r="D1776" s="10"/>
      <c r="E1776" s="9"/>
      <c r="F1776" s="12"/>
      <c r="G1776" s="9"/>
      <c r="H1776" s="9"/>
      <c r="I1776" s="12"/>
    </row>
    <row r="1777" spans="1:9">
      <c r="A1777" s="11"/>
      <c r="B1777" s="11"/>
      <c r="C1777" s="9"/>
      <c r="D1777" s="10"/>
      <c r="E1777" s="9"/>
      <c r="F1777" s="12"/>
      <c r="G1777" s="9"/>
      <c r="H1777" s="9"/>
      <c r="I1777" s="12"/>
    </row>
    <row r="1778" spans="1:9">
      <c r="A1778" s="11"/>
      <c r="B1778" s="11"/>
      <c r="C1778" s="9"/>
      <c r="D1778" s="10"/>
      <c r="E1778" s="9"/>
      <c r="F1778" s="12"/>
      <c r="G1778" s="9"/>
      <c r="H1778" s="9"/>
      <c r="I1778" s="12"/>
    </row>
    <row r="1779" spans="1:9">
      <c r="A1779" s="11"/>
      <c r="B1779" s="11"/>
      <c r="C1779" s="9"/>
      <c r="D1779" s="10"/>
      <c r="E1779" s="9"/>
      <c r="F1779" s="12"/>
      <c r="G1779" s="9"/>
      <c r="H1779" s="9"/>
      <c r="I1779" s="12"/>
    </row>
    <row r="1780" spans="1:9">
      <c r="A1780" s="11"/>
      <c r="B1780" s="11"/>
      <c r="C1780" s="9"/>
      <c r="D1780" s="10"/>
      <c r="E1780" s="9"/>
      <c r="F1780" s="12"/>
      <c r="G1780" s="9"/>
      <c r="H1780" s="9"/>
      <c r="I1780" s="12"/>
    </row>
    <row r="1781" spans="1:9">
      <c r="A1781" s="11"/>
      <c r="B1781" s="11"/>
      <c r="C1781" s="9"/>
      <c r="D1781" s="10"/>
      <c r="E1781" s="9"/>
      <c r="F1781" s="12"/>
      <c r="G1781" s="9"/>
      <c r="H1781" s="9"/>
      <c r="I1781" s="12"/>
    </row>
    <row r="1782" spans="1:9">
      <c r="A1782" s="11"/>
      <c r="B1782" s="11"/>
      <c r="C1782" s="9"/>
      <c r="D1782" s="10"/>
      <c r="E1782" s="9"/>
      <c r="F1782" s="12"/>
      <c r="G1782" s="9"/>
      <c r="H1782" s="9"/>
      <c r="I1782" s="12"/>
    </row>
    <row r="1783" spans="1:9">
      <c r="A1783" s="11"/>
      <c r="B1783" s="11"/>
      <c r="C1783" s="9"/>
      <c r="D1783" s="10"/>
      <c r="E1783" s="9"/>
      <c r="F1783" s="12"/>
      <c r="G1783" s="9"/>
      <c r="H1783" s="9"/>
      <c r="I1783" s="12"/>
    </row>
    <row r="1784" spans="1:9">
      <c r="A1784" s="11"/>
      <c r="B1784" s="11"/>
      <c r="C1784" s="9"/>
      <c r="D1784" s="10"/>
      <c r="E1784" s="9"/>
      <c r="F1784" s="12"/>
      <c r="G1784" s="9"/>
      <c r="H1784" s="9"/>
      <c r="I1784" s="12"/>
    </row>
    <row r="1785" spans="1:9">
      <c r="A1785" s="11"/>
      <c r="B1785" s="11"/>
      <c r="C1785" s="9"/>
      <c r="D1785" s="10"/>
      <c r="E1785" s="9"/>
      <c r="F1785" s="12"/>
      <c r="G1785" s="9"/>
      <c r="H1785" s="9"/>
      <c r="I1785" s="12"/>
    </row>
    <row r="1786" spans="1:9">
      <c r="A1786" s="11"/>
      <c r="B1786" s="11"/>
      <c r="C1786" s="9"/>
      <c r="D1786" s="10"/>
      <c r="E1786" s="9"/>
      <c r="F1786" s="12"/>
      <c r="G1786" s="9"/>
      <c r="H1786" s="9"/>
      <c r="I1786" s="12"/>
    </row>
    <row r="1787" spans="1:9">
      <c r="A1787" s="11"/>
      <c r="B1787" s="11"/>
      <c r="C1787" s="9"/>
      <c r="D1787" s="10"/>
      <c r="E1787" s="9"/>
      <c r="F1787" s="12"/>
      <c r="G1787" s="9"/>
      <c r="H1787" s="9"/>
      <c r="I1787" s="12"/>
    </row>
    <row r="1788" spans="1:9">
      <c r="A1788" s="11"/>
      <c r="B1788" s="11"/>
      <c r="C1788" s="9"/>
      <c r="D1788" s="10"/>
      <c r="E1788" s="9"/>
      <c r="F1788" s="12"/>
      <c r="G1788" s="9"/>
      <c r="H1788" s="9"/>
      <c r="I1788" s="12"/>
    </row>
    <row r="1789" spans="1:9">
      <c r="A1789" s="11"/>
      <c r="B1789" s="11"/>
      <c r="C1789" s="9"/>
      <c r="D1789" s="10"/>
      <c r="E1789" s="9"/>
      <c r="F1789" s="12"/>
      <c r="G1789" s="9"/>
      <c r="H1789" s="9"/>
      <c r="I1789" s="12"/>
    </row>
    <row r="1790" spans="1:9">
      <c r="A1790" s="11"/>
      <c r="B1790" s="11"/>
      <c r="C1790" s="9"/>
      <c r="D1790" s="10"/>
      <c r="E1790" s="9"/>
      <c r="F1790" s="12"/>
      <c r="G1790" s="9"/>
      <c r="H1790" s="9"/>
      <c r="I1790" s="12"/>
    </row>
    <row r="1791" spans="1:9">
      <c r="A1791" s="11"/>
      <c r="B1791" s="11"/>
      <c r="C1791" s="9"/>
      <c r="D1791" s="10"/>
      <c r="E1791" s="9"/>
      <c r="F1791" s="12"/>
      <c r="G1791" s="9"/>
      <c r="H1791" s="9"/>
      <c r="I1791" s="12"/>
    </row>
    <row r="1792" spans="1:9">
      <c r="A1792" s="11"/>
      <c r="B1792" s="11"/>
      <c r="C1792" s="9"/>
      <c r="D1792" s="10"/>
      <c r="E1792" s="9"/>
      <c r="F1792" s="12"/>
      <c r="G1792" s="9"/>
      <c r="H1792" s="9"/>
      <c r="I1792" s="12"/>
    </row>
    <row r="1793" spans="1:9">
      <c r="A1793" s="11"/>
      <c r="B1793" s="11"/>
      <c r="C1793" s="9"/>
      <c r="D1793" s="10"/>
      <c r="E1793" s="9"/>
      <c r="F1793" s="12"/>
      <c r="G1793" s="9"/>
      <c r="H1793" s="9"/>
      <c r="I1793" s="12"/>
    </row>
    <row r="1794" spans="1:9">
      <c r="A1794" s="11"/>
      <c r="B1794" s="11"/>
      <c r="C1794" s="9"/>
      <c r="D1794" s="10"/>
      <c r="E1794" s="9"/>
      <c r="F1794" s="12"/>
      <c r="G1794" s="9"/>
      <c r="H1794" s="9"/>
      <c r="I1794" s="12"/>
    </row>
    <row r="1795" spans="1:9">
      <c r="A1795" s="11"/>
      <c r="B1795" s="11"/>
      <c r="C1795" s="9"/>
      <c r="D1795" s="10"/>
      <c r="E1795" s="9"/>
      <c r="F1795" s="12"/>
      <c r="G1795" s="9"/>
      <c r="H1795" s="9"/>
      <c r="I1795" s="12"/>
    </row>
    <row r="1796" spans="1:9">
      <c r="A1796" s="11"/>
      <c r="B1796" s="11"/>
      <c r="C1796" s="9"/>
      <c r="D1796" s="10"/>
      <c r="E1796" s="9"/>
      <c r="F1796" s="12"/>
      <c r="G1796" s="9"/>
      <c r="H1796" s="9"/>
      <c r="I1796" s="12"/>
    </row>
    <row r="1797" spans="1:9">
      <c r="A1797" s="11"/>
      <c r="B1797" s="11"/>
      <c r="C1797" s="9"/>
      <c r="D1797" s="10"/>
      <c r="E1797" s="9"/>
      <c r="F1797" s="12"/>
      <c r="G1797" s="9"/>
      <c r="H1797" s="9"/>
      <c r="I1797" s="12"/>
    </row>
    <row r="1798" spans="1:9">
      <c r="A1798" s="11"/>
      <c r="B1798" s="11"/>
      <c r="C1798" s="9"/>
      <c r="D1798" s="10"/>
      <c r="E1798" s="9"/>
      <c r="F1798" s="12"/>
      <c r="G1798" s="9"/>
      <c r="H1798" s="9"/>
      <c r="I1798" s="12"/>
    </row>
    <row r="1799" spans="1:9">
      <c r="A1799" s="11"/>
      <c r="B1799" s="11"/>
      <c r="C1799" s="9"/>
      <c r="D1799" s="10"/>
      <c r="E1799" s="9"/>
      <c r="F1799" s="12"/>
      <c r="G1799" s="9"/>
      <c r="H1799" s="9"/>
      <c r="I1799" s="12"/>
    </row>
    <row r="1800" spans="1:9">
      <c r="A1800" s="11"/>
      <c r="B1800" s="11"/>
      <c r="C1800" s="9"/>
      <c r="D1800" s="10"/>
      <c r="E1800" s="9"/>
      <c r="F1800" s="12"/>
      <c r="G1800" s="9"/>
      <c r="H1800" s="9"/>
      <c r="I1800" s="12"/>
    </row>
    <row r="1801" spans="1:9">
      <c r="A1801" s="11"/>
      <c r="B1801" s="11"/>
      <c r="C1801" s="9"/>
      <c r="D1801" s="10"/>
      <c r="E1801" s="9"/>
      <c r="F1801" s="12"/>
      <c r="G1801" s="9"/>
      <c r="H1801" s="9"/>
      <c r="I1801" s="12"/>
    </row>
    <row r="1802" spans="1:9">
      <c r="A1802" s="11"/>
      <c r="B1802" s="11"/>
      <c r="C1802" s="9"/>
      <c r="D1802" s="10"/>
      <c r="E1802" s="9"/>
      <c r="F1802" s="12"/>
      <c r="G1802" s="9"/>
      <c r="H1802" s="9"/>
      <c r="I1802" s="12"/>
    </row>
    <row r="1803" spans="1:9">
      <c r="A1803" s="11"/>
      <c r="B1803" s="11"/>
      <c r="C1803" s="9"/>
      <c r="D1803" s="10"/>
      <c r="E1803" s="9"/>
      <c r="F1803" s="12"/>
      <c r="G1803" s="9"/>
      <c r="H1803" s="9"/>
      <c r="I1803" s="12"/>
    </row>
    <row r="1804" spans="1:9">
      <c r="A1804" s="11"/>
      <c r="B1804" s="11"/>
      <c r="C1804" s="9"/>
      <c r="D1804" s="10"/>
      <c r="E1804" s="9"/>
      <c r="F1804" s="12"/>
      <c r="G1804" s="9"/>
      <c r="H1804" s="9"/>
      <c r="I1804" s="12"/>
    </row>
    <row r="1805" spans="1:9">
      <c r="A1805" s="11"/>
      <c r="B1805" s="11"/>
      <c r="C1805" s="9"/>
      <c r="D1805" s="10"/>
      <c r="E1805" s="9"/>
      <c r="F1805" s="12"/>
      <c r="G1805" s="9"/>
      <c r="H1805" s="9"/>
      <c r="I1805" s="12"/>
    </row>
    <row r="1806" spans="1:9">
      <c r="A1806" s="11"/>
      <c r="B1806" s="11"/>
      <c r="C1806" s="9"/>
      <c r="D1806" s="10"/>
      <c r="E1806" s="9"/>
      <c r="F1806" s="12"/>
      <c r="G1806" s="9"/>
      <c r="H1806" s="9"/>
      <c r="I1806" s="12"/>
    </row>
    <row r="1807" spans="1:9">
      <c r="A1807" s="11"/>
      <c r="B1807" s="11"/>
      <c r="C1807" s="9"/>
      <c r="D1807" s="10"/>
      <c r="E1807" s="9"/>
      <c r="F1807" s="12"/>
      <c r="G1807" s="9"/>
      <c r="H1807" s="9"/>
      <c r="I1807" s="12"/>
    </row>
    <row r="1808" spans="1:9">
      <c r="A1808" s="11"/>
      <c r="B1808" s="11"/>
      <c r="C1808" s="9"/>
      <c r="D1808" s="10"/>
      <c r="E1808" s="9"/>
      <c r="F1808" s="12"/>
      <c r="G1808" s="9"/>
      <c r="H1808" s="9"/>
      <c r="I1808" s="12"/>
    </row>
    <row r="1809" spans="1:9">
      <c r="A1809" s="11"/>
      <c r="B1809" s="11"/>
      <c r="C1809" s="9"/>
      <c r="D1809" s="10"/>
      <c r="E1809" s="9"/>
      <c r="F1809" s="12"/>
      <c r="G1809" s="9"/>
      <c r="H1809" s="9"/>
      <c r="I1809" s="12"/>
    </row>
    <row r="1810" spans="1:9">
      <c r="A1810" s="11"/>
      <c r="B1810" s="11"/>
      <c r="C1810" s="9"/>
      <c r="D1810" s="10"/>
      <c r="E1810" s="9"/>
      <c r="F1810" s="12"/>
      <c r="G1810" s="9"/>
      <c r="H1810" s="9"/>
      <c r="I1810" s="12"/>
    </row>
    <row r="1811" spans="1:9">
      <c r="A1811" s="11"/>
      <c r="B1811" s="11"/>
      <c r="C1811" s="9"/>
      <c r="D1811" s="10"/>
      <c r="E1811" s="9"/>
      <c r="F1811" s="12"/>
      <c r="G1811" s="9"/>
      <c r="H1811" s="9"/>
      <c r="I1811" s="12"/>
    </row>
    <row r="1812" spans="1:9">
      <c r="A1812" s="11"/>
      <c r="B1812" s="11"/>
      <c r="C1812" s="9"/>
      <c r="D1812" s="10"/>
      <c r="E1812" s="9"/>
      <c r="F1812" s="12"/>
      <c r="G1812" s="9"/>
      <c r="H1812" s="9"/>
      <c r="I1812" s="12"/>
    </row>
    <row r="1813" spans="1:9">
      <c r="A1813" s="11"/>
      <c r="B1813" s="11"/>
      <c r="C1813" s="9"/>
      <c r="D1813" s="10"/>
      <c r="E1813" s="9"/>
      <c r="F1813" s="12"/>
      <c r="G1813" s="9"/>
      <c r="H1813" s="9"/>
      <c r="I1813" s="12"/>
    </row>
    <row r="1814" spans="1:9">
      <c r="A1814" s="11"/>
      <c r="B1814" s="11"/>
      <c r="C1814" s="9"/>
      <c r="D1814" s="10"/>
      <c r="E1814" s="9"/>
      <c r="F1814" s="12"/>
      <c r="G1814" s="9"/>
      <c r="H1814" s="9"/>
      <c r="I1814" s="12"/>
    </row>
    <row r="1815" spans="1:9">
      <c r="A1815" s="11"/>
      <c r="B1815" s="11"/>
      <c r="C1815" s="9"/>
      <c r="D1815" s="10"/>
      <c r="E1815" s="9"/>
      <c r="F1815" s="12"/>
      <c r="G1815" s="9"/>
      <c r="H1815" s="9"/>
      <c r="I1815" s="12"/>
    </row>
    <row r="1816" spans="1:9">
      <c r="A1816" s="11"/>
      <c r="B1816" s="11"/>
      <c r="C1816" s="9"/>
      <c r="D1816" s="10"/>
      <c r="E1816" s="9"/>
      <c r="F1816" s="12"/>
      <c r="G1816" s="9"/>
      <c r="H1816" s="9"/>
      <c r="I1816" s="12"/>
    </row>
    <row r="1817" spans="1:9">
      <c r="A1817" s="11"/>
      <c r="B1817" s="11"/>
      <c r="C1817" s="9"/>
      <c r="D1817" s="10"/>
      <c r="E1817" s="9"/>
      <c r="F1817" s="12"/>
      <c r="G1817" s="9"/>
      <c r="H1817" s="9"/>
      <c r="I1817" s="12"/>
    </row>
    <row r="1818" spans="1:9">
      <c r="A1818" s="11"/>
      <c r="B1818" s="11"/>
      <c r="C1818" s="9"/>
      <c r="D1818" s="10"/>
      <c r="E1818" s="9"/>
      <c r="F1818" s="12"/>
      <c r="G1818" s="9"/>
      <c r="H1818" s="9"/>
      <c r="I1818" s="12"/>
    </row>
    <row r="1819" spans="1:9">
      <c r="A1819" s="11"/>
      <c r="B1819" s="11"/>
      <c r="C1819" s="9"/>
      <c r="D1819" s="10"/>
      <c r="E1819" s="9"/>
      <c r="F1819" s="12"/>
      <c r="G1819" s="9"/>
      <c r="H1819" s="9"/>
      <c r="I1819" s="12"/>
    </row>
    <row r="1820" spans="1:9">
      <c r="A1820" s="11"/>
      <c r="B1820" s="11"/>
      <c r="C1820" s="9"/>
      <c r="D1820" s="10"/>
      <c r="E1820" s="9"/>
      <c r="F1820" s="12"/>
      <c r="G1820" s="9"/>
      <c r="H1820" s="9"/>
      <c r="I1820" s="12"/>
    </row>
    <row r="1821" spans="1:9">
      <c r="A1821" s="11"/>
      <c r="B1821" s="11"/>
      <c r="C1821" s="9"/>
      <c r="D1821" s="10"/>
      <c r="E1821" s="9"/>
      <c r="F1821" s="12"/>
      <c r="G1821" s="9"/>
      <c r="H1821" s="9"/>
      <c r="I1821" s="12"/>
    </row>
    <row r="1822" spans="1:9">
      <c r="A1822" s="11"/>
      <c r="B1822" s="11"/>
      <c r="C1822" s="9"/>
      <c r="D1822" s="10"/>
      <c r="E1822" s="9"/>
      <c r="F1822" s="12"/>
      <c r="G1822" s="9"/>
      <c r="H1822" s="9"/>
      <c r="I1822" s="12"/>
    </row>
    <row r="1823" spans="1:9">
      <c r="A1823" s="11"/>
      <c r="B1823" s="11"/>
      <c r="C1823" s="9"/>
      <c r="D1823" s="10"/>
      <c r="E1823" s="9"/>
      <c r="F1823" s="12"/>
      <c r="G1823" s="9"/>
      <c r="H1823" s="9"/>
      <c r="I1823" s="12"/>
    </row>
    <row r="1824" spans="1:9">
      <c r="A1824" s="11"/>
      <c r="B1824" s="11"/>
      <c r="C1824" s="9"/>
      <c r="D1824" s="10"/>
      <c r="E1824" s="9"/>
      <c r="F1824" s="12"/>
      <c r="G1824" s="9"/>
      <c r="H1824" s="9"/>
      <c r="I1824" s="12"/>
    </row>
    <row r="1825" spans="1:9">
      <c r="A1825" s="11"/>
      <c r="B1825" s="11"/>
      <c r="C1825" s="9"/>
      <c r="D1825" s="10"/>
      <c r="E1825" s="9"/>
      <c r="F1825" s="12"/>
      <c r="G1825" s="9"/>
      <c r="H1825" s="9"/>
      <c r="I1825" s="12"/>
    </row>
    <row r="1826" spans="1:9">
      <c r="A1826" s="11"/>
      <c r="B1826" s="11"/>
      <c r="C1826" s="9"/>
      <c r="D1826" s="10"/>
      <c r="E1826" s="9"/>
      <c r="F1826" s="12"/>
      <c r="G1826" s="9"/>
      <c r="H1826" s="9"/>
      <c r="I1826" s="12"/>
    </row>
    <row r="1827" spans="1:9">
      <c r="A1827" s="11"/>
      <c r="B1827" s="11"/>
      <c r="C1827" s="9"/>
      <c r="D1827" s="10"/>
      <c r="E1827" s="9"/>
      <c r="F1827" s="12"/>
      <c r="G1827" s="9"/>
      <c r="H1827" s="9"/>
      <c r="I1827" s="12"/>
    </row>
    <row r="1828" spans="1:9">
      <c r="A1828" s="11"/>
      <c r="B1828" s="11"/>
      <c r="C1828" s="9"/>
      <c r="D1828" s="10"/>
      <c r="E1828" s="9"/>
      <c r="F1828" s="12"/>
      <c r="G1828" s="9"/>
      <c r="H1828" s="9"/>
      <c r="I1828" s="12"/>
    </row>
    <row r="1829" spans="1:9">
      <c r="A1829" s="11"/>
      <c r="B1829" s="11"/>
      <c r="C1829" s="9"/>
      <c r="D1829" s="10"/>
      <c r="E1829" s="9"/>
      <c r="F1829" s="12"/>
      <c r="G1829" s="9"/>
      <c r="H1829" s="9"/>
      <c r="I1829" s="12"/>
    </row>
    <row r="1830" spans="1:9">
      <c r="A1830" s="11"/>
      <c r="B1830" s="11"/>
      <c r="C1830" s="9"/>
      <c r="D1830" s="10"/>
      <c r="E1830" s="9"/>
      <c r="F1830" s="12"/>
      <c r="G1830" s="9"/>
      <c r="H1830" s="9"/>
      <c r="I1830" s="12"/>
    </row>
    <row r="1831" spans="1:9">
      <c r="A1831" s="11"/>
      <c r="B1831" s="11"/>
      <c r="C1831" s="9"/>
      <c r="D1831" s="10"/>
      <c r="E1831" s="9"/>
      <c r="F1831" s="12"/>
      <c r="G1831" s="9"/>
      <c r="H1831" s="9"/>
      <c r="I1831" s="12"/>
    </row>
    <row r="1832" spans="1:9">
      <c r="A1832" s="11"/>
      <c r="B1832" s="11"/>
      <c r="C1832" s="9"/>
      <c r="D1832" s="10"/>
      <c r="E1832" s="9"/>
      <c r="F1832" s="12"/>
      <c r="G1832" s="9"/>
      <c r="H1832" s="9"/>
      <c r="I1832" s="12"/>
    </row>
    <row r="1833" spans="1:9">
      <c r="A1833" s="11"/>
      <c r="B1833" s="11"/>
      <c r="C1833" s="9"/>
      <c r="D1833" s="10"/>
      <c r="E1833" s="9"/>
      <c r="F1833" s="12"/>
      <c r="G1833" s="9"/>
      <c r="H1833" s="9"/>
      <c r="I1833" s="12"/>
    </row>
    <row r="1834" spans="1:9">
      <c r="A1834" s="11"/>
      <c r="B1834" s="11"/>
      <c r="C1834" s="9"/>
      <c r="D1834" s="10"/>
      <c r="E1834" s="9"/>
      <c r="F1834" s="12"/>
      <c r="G1834" s="9"/>
      <c r="H1834" s="9"/>
      <c r="I1834" s="12"/>
    </row>
    <row r="1835" spans="1:9">
      <c r="A1835" s="11"/>
      <c r="B1835" s="11"/>
      <c r="C1835" s="9"/>
      <c r="D1835" s="10"/>
      <c r="E1835" s="9"/>
      <c r="F1835" s="12"/>
      <c r="G1835" s="9"/>
      <c r="H1835" s="9"/>
      <c r="I1835" s="12"/>
    </row>
    <row r="1836" spans="1:9">
      <c r="A1836" s="11"/>
      <c r="B1836" s="11"/>
      <c r="C1836" s="9"/>
      <c r="D1836" s="10"/>
      <c r="E1836" s="9"/>
      <c r="F1836" s="12"/>
      <c r="G1836" s="9"/>
      <c r="H1836" s="9"/>
      <c r="I1836" s="12"/>
    </row>
    <row r="1837" spans="1:9">
      <c r="A1837" s="11"/>
      <c r="B1837" s="11"/>
      <c r="C1837" s="9"/>
      <c r="D1837" s="10"/>
      <c r="E1837" s="9"/>
      <c r="F1837" s="12"/>
      <c r="G1837" s="9"/>
      <c r="H1837" s="9"/>
      <c r="I1837" s="12"/>
    </row>
    <row r="1838" spans="1:9">
      <c r="A1838" s="11"/>
      <c r="B1838" s="11"/>
      <c r="C1838" s="9"/>
      <c r="D1838" s="10"/>
      <c r="E1838" s="9"/>
      <c r="F1838" s="12"/>
      <c r="G1838" s="9"/>
      <c r="H1838" s="9"/>
      <c r="I1838" s="12"/>
    </row>
    <row r="1839" spans="1:9">
      <c r="A1839" s="11"/>
      <c r="B1839" s="11"/>
      <c r="C1839" s="9"/>
      <c r="D1839" s="10"/>
      <c r="E1839" s="9"/>
      <c r="F1839" s="12"/>
      <c r="G1839" s="9"/>
      <c r="H1839" s="9"/>
      <c r="I1839" s="12"/>
    </row>
    <row r="1840" spans="1:9">
      <c r="A1840" s="11"/>
      <c r="B1840" s="11"/>
      <c r="C1840" s="9"/>
      <c r="D1840" s="10"/>
      <c r="E1840" s="9"/>
      <c r="F1840" s="12"/>
      <c r="G1840" s="9"/>
      <c r="H1840" s="9"/>
      <c r="I1840" s="12"/>
    </row>
    <row r="1841" spans="1:9">
      <c r="A1841" s="11"/>
      <c r="B1841" s="11"/>
      <c r="C1841" s="9"/>
      <c r="D1841" s="10"/>
      <c r="E1841" s="9"/>
      <c r="F1841" s="12"/>
      <c r="G1841" s="9"/>
      <c r="H1841" s="9"/>
      <c r="I1841" s="12"/>
    </row>
    <row r="1842" spans="1:9">
      <c r="A1842" s="11"/>
      <c r="B1842" s="11"/>
      <c r="C1842" s="9"/>
      <c r="D1842" s="10"/>
      <c r="E1842" s="9"/>
      <c r="F1842" s="12"/>
      <c r="G1842" s="9"/>
      <c r="H1842" s="9"/>
      <c r="I1842" s="12"/>
    </row>
    <row r="1843" spans="1:9">
      <c r="A1843" s="11"/>
      <c r="B1843" s="11"/>
      <c r="C1843" s="9"/>
      <c r="D1843" s="10"/>
      <c r="E1843" s="9"/>
      <c r="F1843" s="12"/>
      <c r="G1843" s="9"/>
      <c r="H1843" s="9"/>
      <c r="I1843" s="12"/>
    </row>
    <row r="1844" spans="1:9">
      <c r="A1844" s="11"/>
      <c r="B1844" s="11"/>
      <c r="C1844" s="9"/>
      <c r="D1844" s="10"/>
      <c r="E1844" s="9"/>
      <c r="F1844" s="12"/>
      <c r="G1844" s="9"/>
      <c r="H1844" s="9"/>
      <c r="I1844" s="12"/>
    </row>
    <row r="1845" spans="1:9">
      <c r="A1845" s="11"/>
      <c r="B1845" s="11"/>
      <c r="C1845" s="9"/>
      <c r="D1845" s="10"/>
      <c r="E1845" s="9"/>
      <c r="F1845" s="12"/>
      <c r="G1845" s="9"/>
      <c r="H1845" s="9"/>
      <c r="I1845" s="12"/>
    </row>
    <row r="1846" spans="1:9">
      <c r="A1846" s="11"/>
      <c r="B1846" s="11"/>
      <c r="C1846" s="9"/>
      <c r="D1846" s="10"/>
      <c r="E1846" s="9"/>
      <c r="F1846" s="12"/>
      <c r="G1846" s="9"/>
      <c r="H1846" s="9"/>
      <c r="I1846" s="12"/>
    </row>
    <row r="1847" spans="1:9">
      <c r="A1847" s="11"/>
      <c r="B1847" s="11"/>
      <c r="C1847" s="9"/>
      <c r="D1847" s="10"/>
      <c r="E1847" s="9"/>
      <c r="F1847" s="12"/>
      <c r="G1847" s="9"/>
      <c r="H1847" s="9"/>
      <c r="I1847" s="12"/>
    </row>
    <row r="1848" spans="1:9">
      <c r="A1848" s="11"/>
      <c r="B1848" s="11"/>
      <c r="C1848" s="9"/>
      <c r="D1848" s="10"/>
      <c r="E1848" s="9"/>
      <c r="F1848" s="12"/>
      <c r="G1848" s="9"/>
      <c r="H1848" s="9"/>
      <c r="I1848" s="12"/>
    </row>
    <row r="1849" spans="1:9">
      <c r="A1849" s="11"/>
      <c r="B1849" s="11"/>
      <c r="C1849" s="9"/>
      <c r="D1849" s="10"/>
      <c r="E1849" s="9"/>
      <c r="F1849" s="12"/>
      <c r="G1849" s="9"/>
      <c r="H1849" s="9"/>
      <c r="I1849" s="12"/>
    </row>
    <row r="1850" spans="1:9">
      <c r="A1850" s="11"/>
      <c r="B1850" s="11"/>
      <c r="C1850" s="9"/>
      <c r="D1850" s="10"/>
      <c r="E1850" s="9"/>
      <c r="F1850" s="12"/>
      <c r="G1850" s="9"/>
      <c r="H1850" s="9"/>
      <c r="I1850" s="12"/>
    </row>
    <row r="1851" spans="1:9">
      <c r="A1851" s="11"/>
      <c r="B1851" s="11"/>
      <c r="C1851" s="9"/>
      <c r="D1851" s="10"/>
      <c r="E1851" s="9"/>
      <c r="F1851" s="12"/>
      <c r="G1851" s="9"/>
      <c r="H1851" s="9"/>
      <c r="I1851" s="12"/>
    </row>
    <row r="1852" spans="1:9">
      <c r="A1852" s="11"/>
      <c r="B1852" s="11"/>
      <c r="C1852" s="9"/>
      <c r="D1852" s="10"/>
      <c r="E1852" s="9"/>
      <c r="F1852" s="12"/>
      <c r="G1852" s="9"/>
      <c r="H1852" s="9"/>
      <c r="I1852" s="12"/>
    </row>
    <row r="1853" spans="1:9">
      <c r="A1853" s="11"/>
      <c r="B1853" s="11"/>
      <c r="C1853" s="9"/>
      <c r="D1853" s="10"/>
      <c r="E1853" s="9"/>
      <c r="F1853" s="12"/>
      <c r="G1853" s="9"/>
      <c r="H1853" s="9"/>
      <c r="I1853" s="12"/>
    </row>
    <row r="1854" spans="1:9">
      <c r="A1854" s="11"/>
      <c r="B1854" s="11"/>
      <c r="C1854" s="9"/>
      <c r="D1854" s="10"/>
      <c r="E1854" s="9"/>
      <c r="F1854" s="12"/>
      <c r="G1854" s="9"/>
      <c r="H1854" s="9"/>
      <c r="I1854" s="12"/>
    </row>
    <row r="1855" spans="1:9">
      <c r="A1855" s="11"/>
      <c r="B1855" s="11"/>
      <c r="C1855" s="9"/>
      <c r="D1855" s="10"/>
      <c r="E1855" s="9"/>
      <c r="F1855" s="12"/>
      <c r="G1855" s="9"/>
      <c r="H1855" s="9"/>
      <c r="I1855" s="12"/>
    </row>
    <row r="1856" spans="1:9">
      <c r="A1856" s="11"/>
      <c r="B1856" s="11"/>
      <c r="C1856" s="9"/>
      <c r="D1856" s="10"/>
      <c r="E1856" s="9"/>
      <c r="F1856" s="12"/>
      <c r="G1856" s="9"/>
      <c r="H1856" s="9"/>
      <c r="I1856" s="12"/>
    </row>
    <row r="1857" spans="1:9">
      <c r="A1857" s="11"/>
      <c r="B1857" s="11"/>
      <c r="C1857" s="9"/>
      <c r="D1857" s="10"/>
      <c r="E1857" s="9"/>
      <c r="F1857" s="12"/>
      <c r="G1857" s="9"/>
      <c r="H1857" s="9"/>
      <c r="I1857" s="12"/>
    </row>
    <row r="1858" spans="1:9">
      <c r="A1858" s="11"/>
      <c r="B1858" s="11"/>
      <c r="C1858" s="9"/>
      <c r="D1858" s="10"/>
      <c r="E1858" s="9"/>
      <c r="F1858" s="12"/>
      <c r="G1858" s="9"/>
      <c r="H1858" s="9"/>
      <c r="I1858" s="12"/>
    </row>
    <row r="1859" spans="1:9">
      <c r="A1859" s="11"/>
      <c r="B1859" s="11"/>
      <c r="C1859" s="9"/>
      <c r="D1859" s="10"/>
      <c r="E1859" s="9"/>
      <c r="F1859" s="12"/>
      <c r="G1859" s="9"/>
      <c r="H1859" s="9"/>
      <c r="I1859" s="12"/>
    </row>
    <row r="1860" spans="1:9">
      <c r="A1860" s="11"/>
      <c r="B1860" s="11"/>
      <c r="C1860" s="9"/>
      <c r="D1860" s="10"/>
      <c r="E1860" s="9"/>
      <c r="F1860" s="12"/>
      <c r="G1860" s="9"/>
      <c r="H1860" s="9"/>
      <c r="I1860" s="12"/>
    </row>
    <row r="1861" spans="1:9">
      <c r="A1861" s="11"/>
      <c r="B1861" s="11"/>
      <c r="C1861" s="9"/>
      <c r="D1861" s="10"/>
      <c r="E1861" s="9"/>
      <c r="F1861" s="12"/>
      <c r="G1861" s="9"/>
      <c r="H1861" s="9"/>
      <c r="I1861" s="12"/>
    </row>
    <row r="1862" spans="1:9">
      <c r="A1862" s="11"/>
      <c r="B1862" s="11"/>
      <c r="C1862" s="9"/>
      <c r="D1862" s="10"/>
      <c r="E1862" s="9"/>
      <c r="F1862" s="12"/>
      <c r="G1862" s="9"/>
      <c r="H1862" s="9"/>
      <c r="I1862" s="12"/>
    </row>
    <row r="1863" spans="1:9">
      <c r="A1863" s="11"/>
      <c r="B1863" s="11"/>
      <c r="C1863" s="9"/>
      <c r="D1863" s="10"/>
      <c r="E1863" s="9"/>
      <c r="F1863" s="12"/>
      <c r="G1863" s="9"/>
      <c r="H1863" s="9"/>
      <c r="I1863" s="12"/>
    </row>
    <row r="1864" spans="1:9">
      <c r="A1864" s="11"/>
      <c r="B1864" s="11"/>
      <c r="C1864" s="9"/>
      <c r="D1864" s="10"/>
      <c r="E1864" s="9"/>
      <c r="F1864" s="12"/>
      <c r="G1864" s="9"/>
      <c r="H1864" s="9"/>
      <c r="I1864" s="12"/>
    </row>
    <row r="1865" spans="1:9">
      <c r="A1865" s="11"/>
      <c r="B1865" s="11"/>
      <c r="C1865" s="9"/>
      <c r="D1865" s="10"/>
      <c r="E1865" s="9"/>
      <c r="F1865" s="12"/>
      <c r="G1865" s="9"/>
      <c r="H1865" s="9"/>
      <c r="I1865" s="12"/>
    </row>
    <row r="1866" spans="1:9">
      <c r="A1866" s="11"/>
      <c r="B1866" s="11"/>
      <c r="C1866" s="9"/>
      <c r="D1866" s="10"/>
      <c r="E1866" s="9"/>
      <c r="F1866" s="12"/>
      <c r="G1866" s="9"/>
      <c r="H1866" s="9"/>
      <c r="I1866" s="12"/>
    </row>
    <row r="1867" spans="1:9">
      <c r="A1867" s="11"/>
      <c r="B1867" s="11"/>
      <c r="C1867" s="9"/>
      <c r="D1867" s="10"/>
      <c r="E1867" s="9"/>
      <c r="F1867" s="12"/>
      <c r="G1867" s="9"/>
      <c r="H1867" s="9"/>
      <c r="I1867" s="12"/>
    </row>
    <row r="1868" spans="1:9">
      <c r="A1868" s="11"/>
      <c r="B1868" s="11"/>
      <c r="C1868" s="9"/>
      <c r="D1868" s="10"/>
      <c r="E1868" s="9"/>
      <c r="F1868" s="12"/>
      <c r="G1868" s="9"/>
      <c r="H1868" s="9"/>
      <c r="I1868" s="12"/>
    </row>
    <row r="1869" spans="1:9">
      <c r="A1869" s="11"/>
      <c r="B1869" s="11"/>
      <c r="C1869" s="9"/>
      <c r="D1869" s="10"/>
      <c r="E1869" s="9"/>
      <c r="F1869" s="12"/>
      <c r="G1869" s="9"/>
      <c r="H1869" s="9"/>
      <c r="I1869" s="12"/>
    </row>
    <row r="1870" spans="1:9">
      <c r="A1870" s="11"/>
      <c r="B1870" s="11"/>
      <c r="C1870" s="9"/>
      <c r="D1870" s="10"/>
      <c r="E1870" s="9"/>
      <c r="F1870" s="12"/>
      <c r="G1870" s="9"/>
      <c r="H1870" s="9"/>
      <c r="I1870" s="12"/>
    </row>
    <row r="1871" spans="1:9">
      <c r="A1871" s="11"/>
      <c r="B1871" s="11"/>
      <c r="C1871" s="9"/>
      <c r="D1871" s="10"/>
      <c r="E1871" s="9"/>
      <c r="F1871" s="12"/>
      <c r="G1871" s="9"/>
      <c r="H1871" s="9"/>
      <c r="I1871" s="12"/>
    </row>
    <row r="1872" spans="1:9">
      <c r="A1872" s="11"/>
      <c r="B1872" s="11"/>
      <c r="C1872" s="9"/>
      <c r="D1872" s="10"/>
      <c r="E1872" s="9"/>
      <c r="F1872" s="12"/>
      <c r="G1872" s="9"/>
      <c r="H1872" s="9"/>
      <c r="I1872" s="12"/>
    </row>
    <row r="1873" spans="1:9">
      <c r="A1873" s="11"/>
      <c r="B1873" s="11"/>
      <c r="C1873" s="9"/>
      <c r="D1873" s="10"/>
      <c r="E1873" s="9"/>
      <c r="F1873" s="12"/>
      <c r="G1873" s="9"/>
      <c r="H1873" s="9"/>
      <c r="I1873" s="12"/>
    </row>
    <row r="1874" spans="1:9">
      <c r="A1874" s="11"/>
      <c r="B1874" s="11"/>
      <c r="C1874" s="9"/>
      <c r="D1874" s="10"/>
      <c r="E1874" s="9"/>
      <c r="F1874" s="12"/>
      <c r="G1874" s="9"/>
      <c r="H1874" s="9"/>
      <c r="I1874" s="12"/>
    </row>
    <row r="1875" spans="1:9">
      <c r="A1875" s="11"/>
      <c r="B1875" s="11"/>
      <c r="C1875" s="9"/>
      <c r="D1875" s="10"/>
      <c r="E1875" s="9"/>
      <c r="F1875" s="12"/>
      <c r="G1875" s="9"/>
      <c r="H1875" s="9"/>
      <c r="I1875" s="12"/>
    </row>
    <row r="1876" spans="1:9">
      <c r="A1876" s="11"/>
      <c r="B1876" s="11"/>
      <c r="C1876" s="9"/>
      <c r="D1876" s="10"/>
      <c r="E1876" s="9"/>
      <c r="F1876" s="12"/>
      <c r="G1876" s="9"/>
      <c r="H1876" s="9"/>
      <c r="I1876" s="12"/>
    </row>
    <row r="1877" spans="1:9">
      <c r="A1877" s="11"/>
      <c r="B1877" s="11"/>
      <c r="C1877" s="9"/>
      <c r="D1877" s="10"/>
      <c r="E1877" s="9"/>
      <c r="F1877" s="12"/>
      <c r="G1877" s="9"/>
      <c r="H1877" s="9"/>
      <c r="I1877" s="12"/>
    </row>
    <row r="1878" spans="1:9">
      <c r="A1878" s="11"/>
      <c r="B1878" s="11"/>
      <c r="C1878" s="9"/>
      <c r="D1878" s="10"/>
      <c r="E1878" s="9"/>
      <c r="F1878" s="12"/>
      <c r="G1878" s="9"/>
      <c r="H1878" s="9"/>
      <c r="I1878" s="12"/>
    </row>
    <row r="1879" spans="1:9">
      <c r="A1879" s="11"/>
      <c r="B1879" s="11"/>
      <c r="C1879" s="9"/>
      <c r="D1879" s="10"/>
      <c r="E1879" s="9"/>
      <c r="F1879" s="12"/>
      <c r="G1879" s="9"/>
      <c r="H1879" s="9"/>
      <c r="I1879" s="12"/>
    </row>
    <row r="1880" spans="1:9">
      <c r="A1880" s="11"/>
      <c r="B1880" s="11"/>
      <c r="C1880" s="9"/>
      <c r="D1880" s="10"/>
      <c r="E1880" s="9"/>
      <c r="F1880" s="12"/>
      <c r="G1880" s="9"/>
      <c r="H1880" s="9"/>
      <c r="I1880" s="12"/>
    </row>
    <row r="1881" spans="1:9">
      <c r="A1881" s="11"/>
      <c r="B1881" s="11"/>
      <c r="C1881" s="9"/>
      <c r="D1881" s="10"/>
      <c r="E1881" s="9"/>
      <c r="F1881" s="12"/>
      <c r="G1881" s="9"/>
      <c r="H1881" s="9"/>
      <c r="I1881" s="12"/>
    </row>
    <row r="1882" spans="1:9">
      <c r="A1882" s="11"/>
      <c r="B1882" s="11"/>
      <c r="C1882" s="9"/>
      <c r="D1882" s="10"/>
      <c r="E1882" s="9"/>
      <c r="F1882" s="12"/>
      <c r="G1882" s="9"/>
      <c r="H1882" s="9"/>
      <c r="I1882" s="12"/>
    </row>
    <row r="1883" spans="1:9">
      <c r="A1883" s="11"/>
      <c r="B1883" s="11"/>
      <c r="C1883" s="9"/>
      <c r="D1883" s="10"/>
      <c r="E1883" s="9"/>
      <c r="F1883" s="12"/>
      <c r="G1883" s="9"/>
      <c r="H1883" s="9"/>
      <c r="I1883" s="12"/>
    </row>
    <row r="1884" spans="1:9">
      <c r="A1884" s="11"/>
      <c r="B1884" s="11"/>
      <c r="C1884" s="9"/>
      <c r="D1884" s="10"/>
      <c r="E1884" s="9"/>
      <c r="F1884" s="12"/>
      <c r="G1884" s="9"/>
      <c r="H1884" s="9"/>
      <c r="I1884" s="12"/>
    </row>
    <row r="1885" spans="1:9">
      <c r="A1885" s="11"/>
      <c r="B1885" s="11"/>
      <c r="C1885" s="9"/>
      <c r="D1885" s="10"/>
      <c r="E1885" s="9"/>
      <c r="F1885" s="12"/>
      <c r="G1885" s="9"/>
      <c r="H1885" s="9"/>
      <c r="I1885" s="12"/>
    </row>
    <row r="1886" spans="1:9">
      <c r="A1886" s="11"/>
      <c r="B1886" s="11"/>
      <c r="C1886" s="9"/>
      <c r="D1886" s="10"/>
      <c r="E1886" s="9"/>
      <c r="F1886" s="12"/>
      <c r="G1886" s="9"/>
      <c r="H1886" s="9"/>
      <c r="I1886" s="12"/>
    </row>
    <row r="1887" spans="1:9">
      <c r="A1887" s="11"/>
      <c r="B1887" s="11"/>
      <c r="C1887" s="9"/>
      <c r="D1887" s="10"/>
      <c r="E1887" s="9"/>
      <c r="F1887" s="12"/>
      <c r="G1887" s="9"/>
      <c r="H1887" s="9"/>
      <c r="I1887" s="12"/>
    </row>
    <row r="1888" spans="1:9">
      <c r="A1888" s="11"/>
      <c r="B1888" s="11"/>
      <c r="C1888" s="9"/>
      <c r="D1888" s="10"/>
      <c r="E1888" s="9"/>
      <c r="F1888" s="12"/>
      <c r="G1888" s="9"/>
      <c r="H1888" s="9"/>
      <c r="I1888" s="12"/>
    </row>
    <row r="1889" spans="1:9">
      <c r="A1889" s="11"/>
      <c r="B1889" s="11"/>
      <c r="C1889" s="9"/>
      <c r="D1889" s="10"/>
      <c r="E1889" s="9"/>
      <c r="F1889" s="12"/>
      <c r="G1889" s="9"/>
      <c r="H1889" s="9"/>
      <c r="I1889" s="12"/>
    </row>
    <row r="1890" spans="1:9">
      <c r="A1890" s="11"/>
      <c r="B1890" s="11"/>
      <c r="C1890" s="9"/>
      <c r="D1890" s="10"/>
      <c r="E1890" s="9"/>
      <c r="F1890" s="12"/>
      <c r="G1890" s="9"/>
      <c r="H1890" s="9"/>
      <c r="I1890" s="12"/>
    </row>
    <row r="1891" spans="1:9">
      <c r="A1891" s="11"/>
      <c r="B1891" s="11"/>
      <c r="C1891" s="9"/>
      <c r="D1891" s="10"/>
      <c r="E1891" s="9"/>
      <c r="F1891" s="12"/>
      <c r="G1891" s="9"/>
      <c r="H1891" s="9"/>
      <c r="I1891" s="12"/>
    </row>
    <row r="1892" spans="1:9">
      <c r="A1892" s="11"/>
      <c r="B1892" s="11"/>
      <c r="C1892" s="9"/>
      <c r="D1892" s="10"/>
      <c r="E1892" s="9"/>
      <c r="F1892" s="12"/>
      <c r="G1892" s="9"/>
      <c r="H1892" s="9"/>
      <c r="I1892" s="12"/>
    </row>
    <row r="1893" spans="1:9">
      <c r="A1893" s="11"/>
      <c r="B1893" s="11"/>
      <c r="C1893" s="9"/>
      <c r="D1893" s="10"/>
      <c r="E1893" s="9"/>
      <c r="F1893" s="12"/>
      <c r="G1893" s="9"/>
      <c r="H1893" s="9"/>
      <c r="I1893" s="12"/>
    </row>
    <row r="1894" spans="1:9">
      <c r="A1894" s="11"/>
      <c r="B1894" s="11"/>
      <c r="C1894" s="9"/>
      <c r="D1894" s="10"/>
      <c r="E1894" s="9"/>
      <c r="F1894" s="12"/>
      <c r="G1894" s="9"/>
      <c r="H1894" s="9"/>
      <c r="I1894" s="12"/>
    </row>
    <row r="1895" spans="1:9">
      <c r="A1895" s="11"/>
      <c r="B1895" s="11"/>
      <c r="C1895" s="9"/>
      <c r="D1895" s="10"/>
      <c r="E1895" s="9"/>
      <c r="F1895" s="12"/>
      <c r="G1895" s="9"/>
      <c r="H1895" s="9"/>
      <c r="I1895" s="12"/>
    </row>
    <row r="1896" spans="1:9">
      <c r="A1896" s="11"/>
      <c r="B1896" s="11"/>
      <c r="C1896" s="9"/>
      <c r="D1896" s="10"/>
      <c r="E1896" s="9"/>
      <c r="F1896" s="12"/>
      <c r="G1896" s="9"/>
      <c r="H1896" s="9"/>
      <c r="I1896" s="12"/>
    </row>
    <row r="1897" spans="1:9">
      <c r="A1897" s="11"/>
      <c r="B1897" s="11"/>
      <c r="C1897" s="9"/>
      <c r="D1897" s="10"/>
      <c r="E1897" s="9"/>
      <c r="F1897" s="12"/>
      <c r="G1897" s="9"/>
      <c r="H1897" s="9"/>
      <c r="I1897" s="12"/>
    </row>
    <row r="1898" spans="1:9">
      <c r="A1898" s="11"/>
      <c r="B1898" s="11"/>
      <c r="C1898" s="9"/>
      <c r="D1898" s="10"/>
      <c r="E1898" s="9"/>
      <c r="F1898" s="12"/>
      <c r="G1898" s="9"/>
      <c r="H1898" s="9"/>
      <c r="I1898" s="12"/>
    </row>
    <row r="1899" spans="1:9">
      <c r="A1899" s="11"/>
      <c r="B1899" s="11"/>
      <c r="C1899" s="9"/>
      <c r="D1899" s="10"/>
      <c r="E1899" s="9"/>
      <c r="F1899" s="12"/>
      <c r="G1899" s="9"/>
      <c r="H1899" s="9"/>
      <c r="I1899" s="12"/>
    </row>
    <row r="1900" spans="1:9">
      <c r="A1900" s="11"/>
      <c r="B1900" s="11"/>
      <c r="C1900" s="9"/>
      <c r="D1900" s="10"/>
      <c r="E1900" s="9"/>
      <c r="F1900" s="12"/>
      <c r="G1900" s="9"/>
      <c r="H1900" s="9"/>
      <c r="I1900" s="12"/>
    </row>
    <row r="1901" spans="1:9">
      <c r="A1901" s="11"/>
      <c r="B1901" s="11"/>
      <c r="C1901" s="9"/>
      <c r="D1901" s="10"/>
      <c r="E1901" s="9"/>
      <c r="F1901" s="12"/>
      <c r="G1901" s="9"/>
      <c r="H1901" s="9"/>
      <c r="I1901" s="12"/>
    </row>
    <row r="1902" spans="1:9">
      <c r="A1902" s="11"/>
      <c r="B1902" s="11"/>
      <c r="C1902" s="9"/>
      <c r="D1902" s="10"/>
      <c r="E1902" s="9"/>
      <c r="F1902" s="12"/>
      <c r="G1902" s="9"/>
      <c r="H1902" s="9"/>
      <c r="I1902" s="12"/>
    </row>
    <row r="1903" spans="1:9">
      <c r="A1903" s="11"/>
      <c r="B1903" s="11"/>
      <c r="C1903" s="9"/>
      <c r="D1903" s="10"/>
      <c r="E1903" s="9"/>
      <c r="F1903" s="12"/>
      <c r="G1903" s="9"/>
      <c r="H1903" s="9"/>
      <c r="I1903" s="12"/>
    </row>
    <row r="1904" spans="1:9">
      <c r="A1904" s="11"/>
      <c r="B1904" s="11"/>
      <c r="C1904" s="9"/>
      <c r="D1904" s="10"/>
      <c r="E1904" s="9"/>
      <c r="F1904" s="12"/>
      <c r="G1904" s="9"/>
      <c r="H1904" s="9"/>
      <c r="I1904" s="12"/>
    </row>
    <row r="1905" spans="1:9">
      <c r="A1905" s="11"/>
      <c r="B1905" s="11"/>
      <c r="C1905" s="9"/>
      <c r="D1905" s="10"/>
      <c r="E1905" s="9"/>
      <c r="F1905" s="12"/>
      <c r="G1905" s="9"/>
      <c r="H1905" s="9"/>
      <c r="I1905" s="12"/>
    </row>
    <row r="1906" spans="1:9">
      <c r="A1906" s="11"/>
      <c r="B1906" s="11"/>
      <c r="C1906" s="9"/>
      <c r="D1906" s="10"/>
      <c r="E1906" s="9"/>
      <c r="F1906" s="12"/>
      <c r="G1906" s="9"/>
      <c r="H1906" s="9"/>
      <c r="I1906" s="12"/>
    </row>
    <row r="1907" spans="1:9">
      <c r="A1907" s="11"/>
      <c r="B1907" s="11"/>
      <c r="C1907" s="9"/>
      <c r="D1907" s="10"/>
      <c r="E1907" s="9"/>
      <c r="F1907" s="12"/>
      <c r="G1907" s="9"/>
      <c r="H1907" s="9"/>
      <c r="I1907" s="12"/>
    </row>
    <row r="1908" spans="1:9">
      <c r="A1908" s="11"/>
      <c r="B1908" s="11"/>
      <c r="C1908" s="9"/>
      <c r="D1908" s="10"/>
      <c r="E1908" s="9"/>
      <c r="F1908" s="12"/>
      <c r="G1908" s="9"/>
      <c r="H1908" s="9"/>
      <c r="I1908" s="12"/>
    </row>
    <row r="1909" spans="1:9">
      <c r="A1909" s="11"/>
      <c r="B1909" s="11"/>
      <c r="C1909" s="9"/>
      <c r="D1909" s="10"/>
      <c r="E1909" s="9"/>
      <c r="F1909" s="12"/>
      <c r="G1909" s="9"/>
      <c r="H1909" s="9"/>
      <c r="I1909" s="12"/>
    </row>
    <row r="1910" spans="1:9">
      <c r="A1910" s="11"/>
      <c r="B1910" s="11"/>
      <c r="C1910" s="9"/>
      <c r="D1910" s="10"/>
      <c r="E1910" s="9"/>
      <c r="F1910" s="12"/>
      <c r="G1910" s="9"/>
      <c r="H1910" s="9"/>
      <c r="I1910" s="12"/>
    </row>
    <row r="1911" spans="1:9">
      <c r="A1911" s="11"/>
      <c r="B1911" s="11"/>
      <c r="C1911" s="9"/>
      <c r="D1911" s="10"/>
      <c r="E1911" s="9"/>
      <c r="F1911" s="12"/>
      <c r="G1911" s="9"/>
      <c r="H1911" s="9"/>
      <c r="I1911" s="12"/>
    </row>
    <row r="1912" spans="1:9">
      <c r="A1912" s="11"/>
      <c r="B1912" s="11"/>
      <c r="C1912" s="9"/>
      <c r="D1912" s="10"/>
      <c r="E1912" s="9"/>
      <c r="F1912" s="12"/>
      <c r="G1912" s="9"/>
      <c r="H1912" s="9"/>
      <c r="I1912" s="12"/>
    </row>
    <row r="1913" spans="1:9">
      <c r="A1913" s="11"/>
      <c r="B1913" s="11"/>
      <c r="C1913" s="9"/>
      <c r="D1913" s="10"/>
      <c r="E1913" s="9"/>
      <c r="F1913" s="12"/>
      <c r="G1913" s="9"/>
      <c r="H1913" s="9"/>
      <c r="I1913" s="12"/>
    </row>
    <row r="1914" spans="1:9">
      <c r="A1914" s="11"/>
      <c r="B1914" s="11"/>
      <c r="C1914" s="9"/>
      <c r="D1914" s="10"/>
      <c r="E1914" s="9"/>
      <c r="F1914" s="12"/>
      <c r="G1914" s="9"/>
      <c r="H1914" s="9"/>
      <c r="I1914" s="12"/>
    </row>
    <row r="1915" spans="1:9">
      <c r="A1915" s="11"/>
      <c r="B1915" s="11"/>
      <c r="C1915" s="9"/>
      <c r="D1915" s="10"/>
      <c r="E1915" s="9"/>
      <c r="F1915" s="12"/>
      <c r="G1915" s="9"/>
      <c r="H1915" s="9"/>
      <c r="I1915" s="12"/>
    </row>
    <row r="1916" spans="1:9">
      <c r="A1916" s="11"/>
      <c r="B1916" s="11"/>
      <c r="C1916" s="9"/>
      <c r="D1916" s="10"/>
      <c r="E1916" s="9"/>
      <c r="F1916" s="12"/>
      <c r="G1916" s="9"/>
      <c r="H1916" s="9"/>
      <c r="I1916" s="12"/>
    </row>
    <row r="1917" spans="1:9">
      <c r="A1917" s="11"/>
      <c r="B1917" s="11"/>
      <c r="C1917" s="9"/>
      <c r="D1917" s="10"/>
      <c r="E1917" s="9"/>
      <c r="F1917" s="12"/>
      <c r="G1917" s="9"/>
      <c r="H1917" s="9"/>
      <c r="I1917" s="12"/>
    </row>
    <row r="1918" spans="1:9">
      <c r="A1918" s="11"/>
      <c r="B1918" s="11"/>
      <c r="C1918" s="9"/>
      <c r="D1918" s="10"/>
      <c r="E1918" s="9"/>
      <c r="F1918" s="12"/>
      <c r="G1918" s="9"/>
      <c r="H1918" s="9"/>
      <c r="I1918" s="12"/>
    </row>
    <row r="1919" spans="1:9">
      <c r="A1919" s="11"/>
      <c r="B1919" s="11"/>
      <c r="C1919" s="9"/>
      <c r="D1919" s="10"/>
      <c r="E1919" s="9"/>
      <c r="F1919" s="12"/>
      <c r="G1919" s="9"/>
      <c r="H1919" s="9"/>
      <c r="I1919" s="12"/>
    </row>
    <row r="1920" spans="1:9">
      <c r="A1920" s="11"/>
      <c r="B1920" s="11"/>
      <c r="C1920" s="9"/>
      <c r="D1920" s="10"/>
      <c r="E1920" s="9"/>
      <c r="F1920" s="12"/>
      <c r="G1920" s="9"/>
      <c r="H1920" s="9"/>
      <c r="I1920" s="12"/>
    </row>
    <row r="1921" spans="1:9">
      <c r="A1921" s="11"/>
      <c r="B1921" s="11"/>
      <c r="C1921" s="9"/>
      <c r="D1921" s="10"/>
      <c r="E1921" s="9"/>
      <c r="F1921" s="12"/>
      <c r="G1921" s="9"/>
      <c r="H1921" s="9"/>
      <c r="I1921" s="12"/>
    </row>
    <row r="1922" spans="1:9">
      <c r="A1922" s="11"/>
      <c r="B1922" s="11"/>
      <c r="C1922" s="9"/>
      <c r="D1922" s="10"/>
      <c r="E1922" s="9"/>
      <c r="F1922" s="12"/>
      <c r="G1922" s="9"/>
      <c r="H1922" s="9"/>
      <c r="I1922" s="12"/>
    </row>
    <row r="1923" spans="1:9">
      <c r="A1923" s="11"/>
      <c r="B1923" s="11"/>
      <c r="C1923" s="9"/>
      <c r="D1923" s="10"/>
      <c r="E1923" s="9"/>
      <c r="F1923" s="12"/>
      <c r="G1923" s="9"/>
      <c r="H1923" s="9"/>
      <c r="I1923" s="12"/>
    </row>
    <row r="1924" spans="1:9">
      <c r="A1924" s="11"/>
      <c r="B1924" s="11"/>
      <c r="C1924" s="9"/>
      <c r="D1924" s="10"/>
      <c r="E1924" s="9"/>
      <c r="F1924" s="12"/>
      <c r="G1924" s="9"/>
      <c r="H1924" s="9"/>
      <c r="I1924" s="12"/>
    </row>
    <row r="1925" spans="1:9">
      <c r="A1925" s="11"/>
      <c r="B1925" s="11"/>
      <c r="C1925" s="9"/>
      <c r="D1925" s="10"/>
      <c r="E1925" s="9"/>
      <c r="F1925" s="12"/>
      <c r="G1925" s="9"/>
      <c r="H1925" s="9"/>
      <c r="I1925" s="12"/>
    </row>
    <row r="1926" spans="1:9">
      <c r="A1926" s="11"/>
      <c r="B1926" s="11"/>
      <c r="C1926" s="9"/>
      <c r="D1926" s="10"/>
      <c r="E1926" s="9"/>
      <c r="F1926" s="12"/>
      <c r="G1926" s="9"/>
      <c r="H1926" s="9"/>
      <c r="I1926" s="12"/>
    </row>
    <row r="1927" spans="1:9">
      <c r="A1927" s="11"/>
      <c r="B1927" s="11"/>
      <c r="C1927" s="9"/>
      <c r="D1927" s="10"/>
      <c r="E1927" s="9"/>
      <c r="F1927" s="12"/>
      <c r="G1927" s="9"/>
      <c r="H1927" s="9"/>
      <c r="I1927" s="12"/>
    </row>
    <row r="1928" spans="1:9">
      <c r="A1928" s="11"/>
      <c r="B1928" s="11"/>
      <c r="C1928" s="9"/>
      <c r="D1928" s="10"/>
      <c r="E1928" s="9"/>
      <c r="F1928" s="12"/>
      <c r="G1928" s="9"/>
      <c r="H1928" s="9"/>
      <c r="I1928" s="12"/>
    </row>
    <row r="1929" spans="1:9">
      <c r="A1929" s="11"/>
      <c r="B1929" s="11"/>
      <c r="C1929" s="9"/>
      <c r="D1929" s="10"/>
      <c r="E1929" s="9"/>
      <c r="F1929" s="12"/>
      <c r="G1929" s="9"/>
      <c r="H1929" s="9"/>
      <c r="I1929" s="12"/>
    </row>
    <row r="1930" spans="1:9">
      <c r="A1930" s="11"/>
      <c r="B1930" s="11"/>
      <c r="C1930" s="9"/>
      <c r="D1930" s="10"/>
      <c r="E1930" s="9"/>
      <c r="F1930" s="12"/>
      <c r="G1930" s="9"/>
      <c r="H1930" s="9"/>
      <c r="I1930" s="12"/>
    </row>
    <row r="1931" spans="1:9">
      <c r="A1931" s="11"/>
      <c r="B1931" s="11"/>
      <c r="C1931" s="9"/>
      <c r="D1931" s="10"/>
      <c r="E1931" s="9"/>
      <c r="F1931" s="12"/>
      <c r="G1931" s="9"/>
      <c r="H1931" s="9"/>
      <c r="I1931" s="12"/>
    </row>
    <row r="1932" spans="1:9">
      <c r="A1932" s="11"/>
      <c r="B1932" s="11"/>
      <c r="C1932" s="9"/>
      <c r="D1932" s="10"/>
      <c r="E1932" s="9"/>
      <c r="F1932" s="12"/>
      <c r="G1932" s="9"/>
      <c r="H1932" s="9"/>
      <c r="I1932" s="12"/>
    </row>
    <row r="1933" spans="1:9">
      <c r="A1933" s="11"/>
      <c r="B1933" s="11"/>
      <c r="C1933" s="9"/>
      <c r="D1933" s="10"/>
      <c r="E1933" s="9"/>
      <c r="F1933" s="12"/>
      <c r="G1933" s="9"/>
      <c r="H1933" s="9"/>
      <c r="I1933" s="12"/>
    </row>
    <row r="1934" spans="1:9">
      <c r="A1934" s="11"/>
      <c r="B1934" s="11"/>
      <c r="C1934" s="9"/>
      <c r="D1934" s="10"/>
      <c r="E1934" s="9"/>
      <c r="F1934" s="12"/>
      <c r="G1934" s="9"/>
      <c r="H1934" s="9"/>
      <c r="I1934" s="12"/>
    </row>
    <row r="1935" spans="1:9">
      <c r="A1935" s="11"/>
      <c r="B1935" s="11"/>
      <c r="C1935" s="9"/>
      <c r="D1935" s="10"/>
      <c r="E1935" s="9"/>
      <c r="F1935" s="12"/>
      <c r="G1935" s="9"/>
      <c r="H1935" s="9"/>
      <c r="I1935" s="12"/>
    </row>
    <row r="1936" spans="1:9">
      <c r="A1936" s="11"/>
      <c r="B1936" s="11"/>
      <c r="C1936" s="9"/>
      <c r="D1936" s="10"/>
      <c r="E1936" s="9"/>
      <c r="F1936" s="12"/>
      <c r="G1936" s="9"/>
      <c r="H1936" s="9"/>
      <c r="I1936" s="12"/>
    </row>
    <row r="1937" spans="1:9">
      <c r="A1937" s="11"/>
      <c r="B1937" s="11"/>
      <c r="C1937" s="9"/>
      <c r="D1937" s="10"/>
      <c r="E1937" s="9"/>
      <c r="F1937" s="12"/>
      <c r="G1937" s="9"/>
      <c r="H1937" s="9"/>
      <c r="I1937" s="12"/>
    </row>
    <row r="1938" spans="1:9">
      <c r="A1938" s="11"/>
      <c r="B1938" s="11"/>
      <c r="C1938" s="9"/>
      <c r="D1938" s="10"/>
      <c r="E1938" s="9"/>
      <c r="F1938" s="12"/>
      <c r="G1938" s="9"/>
      <c r="H1938" s="9"/>
      <c r="I1938" s="12"/>
    </row>
    <row r="1939" spans="1:9">
      <c r="A1939" s="11"/>
      <c r="B1939" s="11"/>
      <c r="C1939" s="9"/>
      <c r="D1939" s="10"/>
      <c r="E1939" s="9"/>
      <c r="F1939" s="12"/>
      <c r="G1939" s="9"/>
      <c r="H1939" s="9"/>
      <c r="I1939" s="12"/>
    </row>
    <row r="1940" spans="1:9">
      <c r="A1940" s="11"/>
      <c r="B1940" s="11"/>
      <c r="C1940" s="9"/>
      <c r="D1940" s="10"/>
      <c r="E1940" s="9"/>
      <c r="F1940" s="12"/>
      <c r="G1940" s="9"/>
      <c r="H1940" s="9"/>
      <c r="I1940" s="12"/>
    </row>
    <row r="1941" spans="1:9">
      <c r="A1941" s="11"/>
      <c r="B1941" s="11"/>
      <c r="C1941" s="9"/>
      <c r="D1941" s="10"/>
      <c r="E1941" s="9"/>
      <c r="F1941" s="12"/>
      <c r="G1941" s="9"/>
      <c r="H1941" s="9"/>
      <c r="I1941" s="12"/>
    </row>
    <row r="1942" spans="1:9">
      <c r="A1942" s="11"/>
      <c r="B1942" s="11"/>
      <c r="C1942" s="9"/>
      <c r="D1942" s="10"/>
      <c r="E1942" s="9"/>
      <c r="F1942" s="12"/>
      <c r="G1942" s="9"/>
      <c r="H1942" s="9"/>
      <c r="I1942" s="12"/>
    </row>
    <row r="1943" spans="1:9">
      <c r="A1943" s="11"/>
      <c r="B1943" s="11"/>
      <c r="C1943" s="9"/>
      <c r="D1943" s="10"/>
      <c r="E1943" s="9"/>
      <c r="F1943" s="12"/>
      <c r="G1943" s="9"/>
      <c r="H1943" s="9"/>
      <c r="I1943" s="12"/>
    </row>
    <row r="1944" spans="1:9">
      <c r="A1944" s="11"/>
      <c r="B1944" s="11"/>
      <c r="C1944" s="9"/>
      <c r="D1944" s="10"/>
      <c r="E1944" s="9"/>
      <c r="F1944" s="12"/>
      <c r="G1944" s="9"/>
      <c r="H1944" s="9"/>
      <c r="I1944" s="12"/>
    </row>
    <row r="1945" spans="1:9">
      <c r="A1945" s="11"/>
      <c r="B1945" s="11"/>
      <c r="C1945" s="9"/>
      <c r="D1945" s="10"/>
      <c r="E1945" s="9"/>
      <c r="F1945" s="12"/>
      <c r="G1945" s="9"/>
      <c r="H1945" s="9"/>
      <c r="I1945" s="12"/>
    </row>
    <row r="1946" spans="1:9">
      <c r="A1946" s="11"/>
      <c r="B1946" s="11"/>
      <c r="C1946" s="9"/>
      <c r="D1946" s="10"/>
      <c r="E1946" s="9"/>
      <c r="F1946" s="12"/>
      <c r="G1946" s="9"/>
      <c r="H1946" s="9"/>
      <c r="I1946" s="12"/>
    </row>
    <row r="1947" spans="1:9">
      <c r="A1947" s="11"/>
      <c r="B1947" s="11"/>
      <c r="C1947" s="9"/>
      <c r="D1947" s="10"/>
      <c r="E1947" s="9"/>
      <c r="F1947" s="12"/>
      <c r="G1947" s="9"/>
      <c r="H1947" s="9"/>
      <c r="I1947" s="12"/>
    </row>
    <row r="1948" spans="1:9">
      <c r="A1948" s="11"/>
      <c r="B1948" s="11"/>
      <c r="C1948" s="9"/>
      <c r="D1948" s="10"/>
      <c r="E1948" s="9"/>
      <c r="F1948" s="12"/>
      <c r="G1948" s="9"/>
      <c r="H1948" s="9"/>
      <c r="I1948" s="12"/>
    </row>
    <row r="1949" spans="1:9">
      <c r="A1949" s="11"/>
      <c r="B1949" s="11"/>
      <c r="C1949" s="9"/>
      <c r="D1949" s="10"/>
      <c r="E1949" s="9"/>
      <c r="F1949" s="12"/>
      <c r="G1949" s="9"/>
      <c r="H1949" s="9"/>
      <c r="I1949" s="12"/>
    </row>
    <row r="1950" spans="1:9">
      <c r="A1950" s="11"/>
      <c r="B1950" s="11"/>
      <c r="C1950" s="9"/>
      <c r="D1950" s="10"/>
      <c r="E1950" s="9"/>
      <c r="F1950" s="12"/>
      <c r="G1950" s="9"/>
      <c r="H1950" s="9"/>
      <c r="I1950" s="12"/>
    </row>
    <row r="1951" spans="1:9">
      <c r="A1951" s="11"/>
      <c r="B1951" s="11"/>
      <c r="C1951" s="9"/>
      <c r="D1951" s="10"/>
      <c r="E1951" s="9"/>
      <c r="F1951" s="12"/>
      <c r="G1951" s="9"/>
      <c r="H1951" s="9"/>
      <c r="I1951" s="12"/>
    </row>
    <row r="1952" spans="1:9">
      <c r="A1952" s="11"/>
      <c r="B1952" s="11"/>
      <c r="C1952" s="9"/>
      <c r="D1952" s="10"/>
      <c r="E1952" s="9"/>
      <c r="F1952" s="12"/>
      <c r="G1952" s="9"/>
      <c r="H1952" s="9"/>
      <c r="I1952" s="12"/>
    </row>
    <row r="1953" spans="1:9">
      <c r="A1953" s="11"/>
      <c r="B1953" s="11"/>
      <c r="C1953" s="9"/>
      <c r="D1953" s="10"/>
      <c r="E1953" s="9"/>
      <c r="F1953" s="12"/>
      <c r="G1953" s="9"/>
      <c r="H1953" s="9"/>
      <c r="I1953" s="12"/>
    </row>
    <row r="1954" spans="1:9">
      <c r="A1954" s="11"/>
      <c r="B1954" s="11"/>
      <c r="C1954" s="9"/>
      <c r="D1954" s="10"/>
      <c r="E1954" s="9"/>
      <c r="F1954" s="12"/>
      <c r="G1954" s="9"/>
      <c r="H1954" s="9"/>
      <c r="I1954" s="12"/>
    </row>
    <row r="1955" spans="1:9">
      <c r="A1955" s="11"/>
      <c r="B1955" s="11"/>
      <c r="C1955" s="9"/>
      <c r="D1955" s="10"/>
      <c r="E1955" s="9"/>
      <c r="F1955" s="12"/>
      <c r="G1955" s="9"/>
      <c r="H1955" s="9"/>
      <c r="I1955" s="12"/>
    </row>
    <row r="1956" spans="1:9">
      <c r="A1956" s="11"/>
      <c r="B1956" s="11"/>
      <c r="C1956" s="9"/>
      <c r="D1956" s="10"/>
      <c r="E1956" s="9"/>
      <c r="F1956" s="12"/>
      <c r="G1956" s="9"/>
      <c r="H1956" s="9"/>
      <c r="I1956" s="12"/>
    </row>
    <row r="1957" spans="1:9">
      <c r="A1957" s="11"/>
      <c r="B1957" s="11"/>
      <c r="C1957" s="9"/>
      <c r="D1957" s="10"/>
      <c r="E1957" s="9"/>
      <c r="F1957" s="12"/>
      <c r="G1957" s="9"/>
      <c r="H1957" s="9"/>
      <c r="I1957" s="12"/>
    </row>
    <row r="1958" spans="1:9">
      <c r="A1958" s="11"/>
      <c r="B1958" s="11"/>
      <c r="C1958" s="9"/>
      <c r="D1958" s="10"/>
      <c r="E1958" s="9"/>
      <c r="F1958" s="12"/>
      <c r="G1958" s="9"/>
      <c r="H1958" s="9"/>
      <c r="I1958" s="12"/>
    </row>
    <row r="1959" spans="1:9">
      <c r="A1959" s="11"/>
      <c r="B1959" s="11"/>
      <c r="C1959" s="9"/>
      <c r="D1959" s="10"/>
      <c r="E1959" s="9"/>
      <c r="F1959" s="12"/>
      <c r="G1959" s="9"/>
      <c r="H1959" s="9"/>
      <c r="I1959" s="12"/>
    </row>
    <row r="1960" spans="1:9">
      <c r="A1960" s="11"/>
      <c r="B1960" s="11"/>
      <c r="C1960" s="9"/>
      <c r="D1960" s="10"/>
      <c r="E1960" s="9"/>
      <c r="F1960" s="12"/>
      <c r="G1960" s="9"/>
      <c r="H1960" s="9"/>
      <c r="I1960" s="12"/>
    </row>
    <row r="1961" spans="1:9">
      <c r="A1961" s="11"/>
      <c r="B1961" s="11"/>
      <c r="C1961" s="9"/>
      <c r="D1961" s="10"/>
      <c r="E1961" s="9"/>
      <c r="F1961" s="12"/>
      <c r="G1961" s="9"/>
      <c r="H1961" s="9"/>
      <c r="I1961" s="12"/>
    </row>
    <row r="1962" spans="1:9">
      <c r="A1962" s="11"/>
      <c r="B1962" s="11"/>
      <c r="C1962" s="9"/>
      <c r="D1962" s="10"/>
      <c r="E1962" s="9"/>
      <c r="F1962" s="12"/>
      <c r="G1962" s="9"/>
      <c r="H1962" s="9"/>
      <c r="I1962" s="12"/>
    </row>
    <row r="1963" spans="1:9">
      <c r="A1963" s="11"/>
      <c r="B1963" s="11"/>
      <c r="C1963" s="9"/>
      <c r="D1963" s="10"/>
      <c r="E1963" s="9"/>
      <c r="F1963" s="12"/>
      <c r="G1963" s="9"/>
      <c r="H1963" s="9"/>
      <c r="I1963" s="12"/>
    </row>
    <row r="1964" spans="1:9">
      <c r="A1964" s="11"/>
      <c r="B1964" s="11"/>
      <c r="C1964" s="9"/>
      <c r="D1964" s="10"/>
      <c r="E1964" s="9"/>
      <c r="F1964" s="12"/>
      <c r="G1964" s="9"/>
      <c r="H1964" s="9"/>
      <c r="I1964" s="12"/>
    </row>
    <row r="1965" spans="1:9">
      <c r="A1965" s="11"/>
      <c r="B1965" s="11"/>
      <c r="C1965" s="9"/>
      <c r="D1965" s="10"/>
      <c r="E1965" s="9"/>
      <c r="F1965" s="12"/>
      <c r="G1965" s="9"/>
      <c r="H1965" s="9"/>
      <c r="I1965" s="12"/>
    </row>
    <row r="1966" spans="1:9">
      <c r="A1966" s="11"/>
      <c r="B1966" s="11"/>
      <c r="C1966" s="9"/>
      <c r="D1966" s="10"/>
      <c r="E1966" s="9"/>
      <c r="F1966" s="12"/>
      <c r="G1966" s="9"/>
      <c r="H1966" s="9"/>
      <c r="I1966" s="12"/>
    </row>
    <row r="1967" spans="1:9">
      <c r="A1967" s="11"/>
      <c r="B1967" s="11"/>
      <c r="C1967" s="9"/>
      <c r="D1967" s="10"/>
      <c r="E1967" s="9"/>
      <c r="F1967" s="12"/>
      <c r="G1967" s="9"/>
      <c r="H1967" s="9"/>
      <c r="I1967" s="12"/>
    </row>
    <row r="1968" spans="1:9">
      <c r="A1968" s="11"/>
      <c r="B1968" s="11"/>
      <c r="C1968" s="9"/>
      <c r="D1968" s="10"/>
      <c r="E1968" s="9"/>
      <c r="F1968" s="12"/>
      <c r="G1968" s="9"/>
      <c r="H1968" s="9"/>
      <c r="I1968" s="12"/>
    </row>
    <row r="1969" spans="1:9">
      <c r="A1969" s="11"/>
      <c r="B1969" s="11"/>
      <c r="C1969" s="9"/>
      <c r="D1969" s="10"/>
      <c r="E1969" s="9"/>
      <c r="F1969" s="12"/>
      <c r="G1969" s="9"/>
      <c r="H1969" s="9"/>
      <c r="I1969" s="12"/>
    </row>
    <row r="1970" spans="1:9">
      <c r="A1970" s="11"/>
      <c r="B1970" s="11"/>
      <c r="C1970" s="9"/>
      <c r="D1970" s="10"/>
      <c r="E1970" s="9"/>
      <c r="F1970" s="12"/>
      <c r="G1970" s="9"/>
      <c r="H1970" s="9"/>
      <c r="I1970" s="12"/>
    </row>
    <row r="1971" spans="1:9">
      <c r="A1971" s="11"/>
      <c r="B1971" s="11"/>
      <c r="C1971" s="9"/>
      <c r="D1971" s="10"/>
      <c r="E1971" s="9"/>
      <c r="F1971" s="12"/>
      <c r="G1971" s="9"/>
      <c r="H1971" s="9"/>
      <c r="I1971" s="12"/>
    </row>
    <row r="1972" spans="1:9">
      <c r="A1972" s="11"/>
      <c r="B1972" s="11"/>
      <c r="C1972" s="9"/>
      <c r="D1972" s="10"/>
      <c r="E1972" s="9"/>
      <c r="F1972" s="12"/>
      <c r="G1972" s="9"/>
      <c r="H1972" s="9"/>
      <c r="I1972" s="12"/>
    </row>
    <row r="1973" spans="1:9">
      <c r="A1973" s="11"/>
      <c r="B1973" s="11"/>
      <c r="C1973" s="9"/>
      <c r="D1973" s="10"/>
      <c r="E1973" s="9"/>
      <c r="F1973" s="12"/>
      <c r="G1973" s="9"/>
      <c r="H1973" s="9"/>
      <c r="I1973" s="12"/>
    </row>
    <row r="1974" spans="1:9">
      <c r="A1974" s="11"/>
      <c r="B1974" s="11"/>
      <c r="C1974" s="9"/>
      <c r="D1974" s="10"/>
      <c r="E1974" s="9"/>
      <c r="F1974" s="12"/>
      <c r="G1974" s="9"/>
      <c r="H1974" s="9"/>
      <c r="I1974" s="12"/>
    </row>
    <row r="1975" spans="1:9">
      <c r="A1975" s="11"/>
      <c r="B1975" s="11"/>
      <c r="C1975" s="9"/>
      <c r="D1975" s="10"/>
      <c r="E1975" s="9"/>
      <c r="F1975" s="12"/>
      <c r="G1975" s="9"/>
      <c r="H1975" s="9"/>
      <c r="I1975" s="12"/>
    </row>
    <row r="1976" spans="1:9">
      <c r="A1976" s="11"/>
      <c r="B1976" s="11"/>
      <c r="C1976" s="9"/>
      <c r="D1976" s="10"/>
      <c r="E1976" s="9"/>
      <c r="F1976" s="12"/>
      <c r="G1976" s="9"/>
      <c r="H1976" s="9"/>
      <c r="I1976" s="12"/>
    </row>
    <row r="1977" spans="1:9">
      <c r="A1977" s="11"/>
      <c r="B1977" s="11"/>
      <c r="C1977" s="9"/>
      <c r="D1977" s="10"/>
      <c r="E1977" s="9"/>
      <c r="F1977" s="12"/>
      <c r="G1977" s="9"/>
      <c r="H1977" s="9"/>
      <c r="I1977" s="12"/>
    </row>
    <row r="1978" spans="1:9">
      <c r="A1978" s="11"/>
      <c r="B1978" s="11"/>
      <c r="C1978" s="9"/>
      <c r="D1978" s="10"/>
      <c r="E1978" s="9"/>
      <c r="F1978" s="12"/>
      <c r="G1978" s="9"/>
      <c r="H1978" s="9"/>
      <c r="I1978" s="12"/>
    </row>
    <row r="1979" spans="1:9">
      <c r="A1979" s="11"/>
      <c r="B1979" s="11"/>
      <c r="C1979" s="9"/>
      <c r="D1979" s="10"/>
      <c r="E1979" s="9"/>
      <c r="F1979" s="12"/>
      <c r="G1979" s="9"/>
      <c r="H1979" s="9"/>
      <c r="I1979" s="12"/>
    </row>
    <row r="1980" spans="1:9">
      <c r="A1980" s="11"/>
      <c r="B1980" s="11"/>
      <c r="C1980" s="9"/>
      <c r="D1980" s="10"/>
      <c r="E1980" s="9"/>
      <c r="F1980" s="12"/>
      <c r="G1980" s="9"/>
      <c r="H1980" s="9"/>
      <c r="I1980" s="12"/>
    </row>
    <row r="1981" spans="1:9">
      <c r="A1981" s="11"/>
      <c r="B1981" s="11"/>
      <c r="C1981" s="9"/>
      <c r="D1981" s="10"/>
      <c r="E1981" s="9"/>
      <c r="F1981" s="12"/>
      <c r="G1981" s="9"/>
      <c r="H1981" s="9"/>
      <c r="I1981" s="12"/>
    </row>
    <row r="1982" spans="1:9">
      <c r="A1982" s="11"/>
      <c r="B1982" s="11"/>
      <c r="C1982" s="9"/>
      <c r="D1982" s="10"/>
      <c r="E1982" s="9"/>
      <c r="F1982" s="12"/>
      <c r="G1982" s="9"/>
      <c r="H1982" s="9"/>
      <c r="I1982" s="12"/>
    </row>
    <row r="1983" spans="1:9">
      <c r="A1983" s="11"/>
      <c r="B1983" s="11"/>
      <c r="C1983" s="9"/>
      <c r="D1983" s="10"/>
      <c r="E1983" s="9"/>
      <c r="F1983" s="12"/>
      <c r="G1983" s="9"/>
      <c r="H1983" s="9"/>
      <c r="I1983" s="12"/>
    </row>
    <row r="1984" spans="1:9">
      <c r="A1984" s="11"/>
      <c r="B1984" s="11"/>
      <c r="C1984" s="9"/>
      <c r="D1984" s="10"/>
      <c r="E1984" s="9"/>
      <c r="F1984" s="12"/>
      <c r="G1984" s="9"/>
      <c r="H1984" s="9"/>
      <c r="I1984" s="12"/>
    </row>
    <row r="1985" spans="1:9">
      <c r="A1985" s="11"/>
      <c r="B1985" s="11"/>
      <c r="C1985" s="9"/>
      <c r="D1985" s="10"/>
      <c r="E1985" s="9"/>
      <c r="F1985" s="12"/>
      <c r="G1985" s="9"/>
      <c r="H1985" s="9"/>
      <c r="I1985" s="12"/>
    </row>
    <row r="1986" spans="1:9">
      <c r="A1986" s="11"/>
      <c r="B1986" s="11"/>
      <c r="C1986" s="9"/>
      <c r="D1986" s="10"/>
      <c r="E1986" s="9"/>
      <c r="F1986" s="12"/>
      <c r="G1986" s="9"/>
      <c r="H1986" s="9"/>
      <c r="I1986" s="12"/>
    </row>
    <row r="1987" spans="1:9">
      <c r="A1987" s="11"/>
      <c r="B1987" s="11"/>
      <c r="C1987" s="9"/>
      <c r="D1987" s="10"/>
      <c r="E1987" s="9"/>
      <c r="F1987" s="12"/>
      <c r="G1987" s="9"/>
      <c r="H1987" s="9"/>
      <c r="I1987" s="12"/>
    </row>
    <row r="1988" spans="1:9">
      <c r="A1988" s="11"/>
      <c r="B1988" s="11"/>
      <c r="C1988" s="9"/>
      <c r="D1988" s="10"/>
      <c r="E1988" s="9"/>
      <c r="F1988" s="12"/>
      <c r="G1988" s="9"/>
      <c r="H1988" s="9"/>
      <c r="I1988" s="12"/>
    </row>
    <row r="1989" spans="1:9">
      <c r="A1989" s="11"/>
      <c r="B1989" s="11"/>
      <c r="C1989" s="9"/>
      <c r="D1989" s="10"/>
      <c r="E1989" s="9"/>
      <c r="F1989" s="12"/>
      <c r="G1989" s="9"/>
      <c r="H1989" s="9"/>
      <c r="I1989" s="12"/>
    </row>
    <row r="1990" spans="1:9">
      <c r="A1990" s="11"/>
      <c r="B1990" s="11"/>
      <c r="C1990" s="9"/>
      <c r="D1990" s="10"/>
      <c r="E1990" s="9"/>
      <c r="F1990" s="12"/>
      <c r="G1990" s="9"/>
      <c r="H1990" s="9"/>
      <c r="I1990" s="12"/>
    </row>
    <row r="1991" spans="1:9">
      <c r="A1991" s="11"/>
      <c r="B1991" s="11"/>
      <c r="C1991" s="9"/>
      <c r="D1991" s="10"/>
      <c r="E1991" s="9"/>
      <c r="F1991" s="12"/>
      <c r="G1991" s="9"/>
      <c r="H1991" s="9"/>
      <c r="I1991" s="12"/>
    </row>
    <row r="1992" spans="1:9">
      <c r="A1992" s="11"/>
      <c r="B1992" s="11"/>
      <c r="C1992" s="9"/>
      <c r="D1992" s="10"/>
      <c r="E1992" s="9"/>
      <c r="F1992" s="12"/>
      <c r="G1992" s="9"/>
      <c r="H1992" s="9"/>
      <c r="I1992" s="12"/>
    </row>
    <row r="1993" spans="1:9">
      <c r="A1993" s="11"/>
      <c r="B1993" s="11"/>
      <c r="C1993" s="9"/>
      <c r="D1993" s="10"/>
      <c r="E1993" s="9"/>
      <c r="F1993" s="12"/>
      <c r="G1993" s="9"/>
      <c r="H1993" s="9"/>
      <c r="I1993" s="12"/>
    </row>
    <row r="1994" spans="1:9">
      <c r="A1994" s="11"/>
      <c r="B1994" s="11"/>
      <c r="C1994" s="9"/>
      <c r="D1994" s="10"/>
      <c r="E1994" s="9"/>
      <c r="F1994" s="12"/>
      <c r="G1994" s="9"/>
      <c r="H1994" s="9"/>
      <c r="I1994" s="12"/>
    </row>
    <row r="1995" spans="1:9">
      <c r="A1995" s="11"/>
      <c r="B1995" s="11"/>
      <c r="C1995" s="9"/>
      <c r="D1995" s="10"/>
      <c r="E1995" s="9"/>
      <c r="F1995" s="12"/>
      <c r="G1995" s="9"/>
      <c r="H1995" s="9"/>
      <c r="I1995" s="12"/>
    </row>
    <row r="1996" spans="1:9">
      <c r="A1996" s="11"/>
      <c r="B1996" s="11"/>
      <c r="C1996" s="9"/>
      <c r="D1996" s="10"/>
      <c r="E1996" s="9"/>
      <c r="F1996" s="12"/>
      <c r="G1996" s="9"/>
      <c r="H1996" s="9"/>
      <c r="I1996" s="12"/>
    </row>
    <row r="1997" spans="1:9">
      <c r="A1997" s="11"/>
      <c r="B1997" s="11"/>
      <c r="C1997" s="9"/>
      <c r="D1997" s="10"/>
      <c r="E1997" s="9"/>
      <c r="F1997" s="12"/>
      <c r="G1997" s="9"/>
      <c r="H1997" s="9"/>
      <c r="I1997" s="12"/>
    </row>
    <row r="1998" spans="1:9">
      <c r="A1998" s="11"/>
      <c r="B1998" s="11"/>
      <c r="C1998" s="9"/>
      <c r="D1998" s="10"/>
      <c r="E1998" s="9"/>
      <c r="F1998" s="12"/>
      <c r="G1998" s="9"/>
      <c r="H1998" s="9"/>
      <c r="I1998" s="12"/>
    </row>
    <row r="1999" spans="1:9">
      <c r="A1999" s="11"/>
      <c r="B1999" s="11"/>
      <c r="C1999" s="9"/>
      <c r="D1999" s="10"/>
      <c r="E1999" s="9"/>
      <c r="F1999" s="12"/>
      <c r="G1999" s="9"/>
      <c r="H1999" s="9"/>
      <c r="I1999" s="12"/>
    </row>
    <row r="2000" spans="1:9">
      <c r="A2000" s="11"/>
      <c r="B2000" s="11"/>
      <c r="C2000" s="9"/>
      <c r="D2000" s="10"/>
      <c r="E2000" s="9"/>
      <c r="F2000" s="12"/>
      <c r="G2000" s="9"/>
      <c r="H2000" s="9"/>
      <c r="I2000" s="12"/>
    </row>
    <row r="2001" spans="1:9">
      <c r="A2001" s="11"/>
      <c r="B2001" s="11"/>
      <c r="C2001" s="9"/>
      <c r="D2001" s="10"/>
      <c r="E2001" s="9"/>
      <c r="F2001" s="12"/>
      <c r="G2001" s="9"/>
      <c r="H2001" s="9"/>
      <c r="I2001" s="12"/>
    </row>
    <row r="2002" spans="1:9">
      <c r="A2002" s="11"/>
      <c r="B2002" s="11"/>
      <c r="C2002" s="9"/>
      <c r="D2002" s="10"/>
      <c r="E2002" s="9"/>
      <c r="F2002" s="12"/>
      <c r="G2002" s="9"/>
      <c r="H2002" s="9"/>
      <c r="I2002" s="12"/>
    </row>
    <row r="2003" spans="1:9">
      <c r="A2003" s="11"/>
      <c r="B2003" s="11"/>
      <c r="C2003" s="9"/>
      <c r="D2003" s="10"/>
      <c r="E2003" s="9"/>
      <c r="F2003" s="12"/>
      <c r="G2003" s="9"/>
      <c r="H2003" s="9"/>
      <c r="I2003" s="12"/>
    </row>
    <row r="2004" spans="1:9">
      <c r="A2004" s="11"/>
      <c r="B2004" s="11"/>
      <c r="C2004" s="9"/>
      <c r="D2004" s="10"/>
      <c r="E2004" s="9"/>
      <c r="F2004" s="12"/>
      <c r="G2004" s="9"/>
      <c r="H2004" s="9"/>
      <c r="I2004" s="12"/>
    </row>
    <row r="2005" spans="1:9">
      <c r="A2005" s="11"/>
      <c r="B2005" s="11"/>
      <c r="C2005" s="9"/>
      <c r="D2005" s="10"/>
      <c r="E2005" s="9"/>
      <c r="F2005" s="12"/>
      <c r="G2005" s="9"/>
      <c r="H2005" s="9"/>
      <c r="I2005" s="12"/>
    </row>
    <row r="2006" spans="1:9">
      <c r="A2006" s="11"/>
      <c r="B2006" s="11"/>
      <c r="C2006" s="9"/>
      <c r="D2006" s="10"/>
      <c r="E2006" s="9"/>
      <c r="F2006" s="12"/>
      <c r="G2006" s="9"/>
      <c r="H2006" s="9"/>
      <c r="I2006" s="12"/>
    </row>
    <row r="2007" spans="1:9">
      <c r="A2007" s="11"/>
      <c r="B2007" s="11"/>
      <c r="C2007" s="9"/>
      <c r="D2007" s="10"/>
      <c r="E2007" s="9"/>
      <c r="F2007" s="12"/>
      <c r="G2007" s="9"/>
      <c r="H2007" s="9"/>
      <c r="I2007" s="12"/>
    </row>
    <row r="2008" spans="1:9">
      <c r="A2008" s="11"/>
      <c r="B2008" s="11"/>
      <c r="C2008" s="9"/>
      <c r="D2008" s="10"/>
      <c r="E2008" s="9"/>
      <c r="F2008" s="12"/>
      <c r="G2008" s="9"/>
      <c r="H2008" s="9"/>
      <c r="I2008" s="12"/>
    </row>
    <row r="2009" spans="1:9">
      <c r="A2009" s="11"/>
      <c r="B2009" s="11"/>
      <c r="C2009" s="9"/>
      <c r="D2009" s="10"/>
      <c r="E2009" s="9"/>
      <c r="F2009" s="12"/>
      <c r="G2009" s="9"/>
      <c r="H2009" s="9"/>
      <c r="I2009" s="12"/>
    </row>
    <row r="2010" spans="1:9">
      <c r="A2010" s="11"/>
      <c r="B2010" s="11"/>
      <c r="C2010" s="9"/>
      <c r="D2010" s="10"/>
      <c r="E2010" s="9"/>
      <c r="F2010" s="12"/>
      <c r="G2010" s="9"/>
      <c r="H2010" s="9"/>
      <c r="I2010" s="12"/>
    </row>
    <row r="2011" spans="1:9">
      <c r="A2011" s="11"/>
      <c r="B2011" s="11"/>
      <c r="C2011" s="9"/>
      <c r="D2011" s="10"/>
      <c r="E2011" s="9"/>
      <c r="F2011" s="12"/>
      <c r="G2011" s="9"/>
      <c r="H2011" s="9"/>
      <c r="I2011" s="12"/>
    </row>
    <row r="2012" spans="1:9">
      <c r="A2012" s="11"/>
      <c r="B2012" s="11"/>
      <c r="C2012" s="9"/>
      <c r="D2012" s="10"/>
      <c r="E2012" s="9"/>
      <c r="F2012" s="12"/>
      <c r="G2012" s="9"/>
      <c r="H2012" s="9"/>
      <c r="I2012" s="12"/>
    </row>
    <row r="2013" spans="1:9">
      <c r="A2013" s="11"/>
      <c r="B2013" s="11"/>
      <c r="C2013" s="9"/>
      <c r="D2013" s="10"/>
      <c r="E2013" s="9"/>
      <c r="F2013" s="12"/>
      <c r="G2013" s="9"/>
      <c r="H2013" s="9"/>
      <c r="I2013" s="12"/>
    </row>
    <row r="2014" spans="1:9">
      <c r="A2014" s="11"/>
      <c r="B2014" s="11"/>
      <c r="C2014" s="9"/>
      <c r="D2014" s="10"/>
      <c r="E2014" s="9"/>
      <c r="F2014" s="12"/>
      <c r="G2014" s="9"/>
      <c r="H2014" s="9"/>
      <c r="I2014" s="12"/>
    </row>
    <row r="2015" spans="1:9">
      <c r="A2015" s="11"/>
      <c r="B2015" s="11"/>
      <c r="C2015" s="9"/>
      <c r="D2015" s="10"/>
      <c r="E2015" s="9"/>
      <c r="F2015" s="12"/>
      <c r="G2015" s="9"/>
      <c r="H2015" s="9"/>
      <c r="I2015" s="12"/>
    </row>
    <row r="2016" spans="1:9">
      <c r="A2016" s="11"/>
      <c r="B2016" s="11"/>
      <c r="C2016" s="9"/>
      <c r="D2016" s="10"/>
      <c r="E2016" s="9"/>
      <c r="F2016" s="12"/>
      <c r="G2016" s="9"/>
      <c r="H2016" s="9"/>
      <c r="I2016" s="12"/>
    </row>
    <row r="2017" spans="1:9">
      <c r="A2017" s="11"/>
      <c r="B2017" s="11"/>
      <c r="C2017" s="9"/>
      <c r="D2017" s="10"/>
      <c r="E2017" s="9"/>
      <c r="F2017" s="12"/>
      <c r="G2017" s="9"/>
      <c r="H2017" s="9"/>
      <c r="I2017" s="12"/>
    </row>
    <row r="2018" spans="1:9">
      <c r="A2018" s="11"/>
      <c r="B2018" s="11"/>
      <c r="C2018" s="9"/>
      <c r="D2018" s="10"/>
      <c r="E2018" s="9"/>
      <c r="F2018" s="12"/>
      <c r="G2018" s="9"/>
      <c r="H2018" s="9"/>
      <c r="I2018" s="12"/>
    </row>
    <row r="2019" spans="1:9">
      <c r="A2019" s="11"/>
      <c r="B2019" s="11"/>
      <c r="C2019" s="9"/>
      <c r="D2019" s="10"/>
      <c r="E2019" s="9"/>
      <c r="F2019" s="12"/>
      <c r="G2019" s="9"/>
      <c r="H2019" s="9"/>
      <c r="I2019" s="12"/>
    </row>
    <row r="2020" spans="1:9">
      <c r="A2020" s="11"/>
      <c r="B2020" s="11"/>
      <c r="C2020" s="9"/>
      <c r="D2020" s="10"/>
      <c r="E2020" s="9"/>
      <c r="F2020" s="12"/>
      <c r="G2020" s="9"/>
      <c r="H2020" s="9"/>
      <c r="I2020" s="12"/>
    </row>
    <row r="2021" spans="1:9">
      <c r="A2021" s="11"/>
      <c r="B2021" s="11"/>
      <c r="C2021" s="9"/>
      <c r="D2021" s="10"/>
      <c r="E2021" s="9"/>
      <c r="F2021" s="12"/>
      <c r="G2021" s="9"/>
      <c r="H2021" s="9"/>
      <c r="I2021" s="12"/>
    </row>
    <row r="2022" spans="1:9">
      <c r="A2022" s="11"/>
      <c r="B2022" s="11"/>
      <c r="C2022" s="9"/>
      <c r="D2022" s="10"/>
      <c r="E2022" s="9"/>
      <c r="F2022" s="12"/>
      <c r="G2022" s="9"/>
      <c r="H2022" s="9"/>
      <c r="I2022" s="12"/>
    </row>
    <row r="2023" spans="1:9">
      <c r="A2023" s="11"/>
      <c r="B2023" s="11"/>
      <c r="C2023" s="9"/>
      <c r="D2023" s="10"/>
      <c r="E2023" s="9"/>
      <c r="F2023" s="12"/>
      <c r="G2023" s="9"/>
      <c r="H2023" s="9"/>
      <c r="I2023" s="12"/>
    </row>
    <row r="2024" spans="1:9">
      <c r="A2024" s="11"/>
      <c r="B2024" s="11"/>
      <c r="C2024" s="9"/>
      <c r="D2024" s="10"/>
      <c r="E2024" s="9"/>
      <c r="F2024" s="12"/>
      <c r="G2024" s="9"/>
      <c r="H2024" s="9"/>
      <c r="I2024" s="12"/>
    </row>
    <row r="2025" spans="1:9">
      <c r="A2025" s="11"/>
      <c r="B2025" s="11"/>
      <c r="C2025" s="9"/>
      <c r="D2025" s="10"/>
      <c r="E2025" s="9"/>
      <c r="F2025" s="12"/>
      <c r="G2025" s="9"/>
      <c r="H2025" s="9"/>
      <c r="I2025" s="12"/>
    </row>
    <row r="2026" spans="1:9">
      <c r="A2026" s="11"/>
      <c r="B2026" s="11"/>
      <c r="C2026" s="9"/>
      <c r="D2026" s="10"/>
      <c r="E2026" s="9"/>
      <c r="F2026" s="12"/>
      <c r="G2026" s="9"/>
      <c r="H2026" s="9"/>
      <c r="I2026" s="12"/>
    </row>
    <row r="2027" spans="1:9">
      <c r="A2027" s="11"/>
      <c r="B2027" s="11"/>
      <c r="C2027" s="9"/>
      <c r="D2027" s="10"/>
      <c r="E2027" s="9"/>
      <c r="F2027" s="12"/>
      <c r="G2027" s="9"/>
      <c r="H2027" s="9"/>
      <c r="I2027" s="12"/>
    </row>
    <row r="2028" spans="1:9">
      <c r="A2028" s="11"/>
      <c r="B2028" s="11"/>
      <c r="C2028" s="9"/>
      <c r="D2028" s="10"/>
      <c r="E2028" s="9"/>
      <c r="F2028" s="12"/>
      <c r="G2028" s="9"/>
      <c r="H2028" s="9"/>
      <c r="I2028" s="12"/>
    </row>
    <row r="2029" spans="1:9">
      <c r="A2029" s="11"/>
      <c r="B2029" s="11"/>
      <c r="C2029" s="9"/>
      <c r="D2029" s="10"/>
      <c r="E2029" s="9"/>
      <c r="F2029" s="12"/>
      <c r="G2029" s="9"/>
      <c r="H2029" s="9"/>
      <c r="I2029" s="12"/>
    </row>
    <row r="2030" spans="1:9">
      <c r="A2030" s="11"/>
      <c r="B2030" s="11"/>
      <c r="C2030" s="9"/>
      <c r="D2030" s="10"/>
      <c r="E2030" s="9"/>
      <c r="F2030" s="12"/>
      <c r="G2030" s="9"/>
      <c r="H2030" s="9"/>
      <c r="I2030" s="12"/>
    </row>
    <row r="2031" spans="1:9">
      <c r="A2031" s="11"/>
      <c r="B2031" s="11"/>
      <c r="C2031" s="9"/>
      <c r="D2031" s="10"/>
      <c r="E2031" s="9"/>
      <c r="F2031" s="12"/>
      <c r="G2031" s="9"/>
      <c r="H2031" s="9"/>
      <c r="I2031" s="12"/>
    </row>
    <row r="2032" spans="1:9">
      <c r="A2032" s="11"/>
      <c r="B2032" s="11"/>
      <c r="C2032" s="9"/>
      <c r="D2032" s="10"/>
      <c r="E2032" s="9"/>
      <c r="F2032" s="12"/>
      <c r="G2032" s="9"/>
      <c r="H2032" s="9"/>
      <c r="I2032" s="12"/>
    </row>
    <row r="2033" spans="1:9">
      <c r="A2033" s="11"/>
      <c r="B2033" s="11"/>
      <c r="C2033" s="9"/>
      <c r="D2033" s="10"/>
      <c r="E2033" s="9"/>
      <c r="F2033" s="12"/>
      <c r="G2033" s="9"/>
      <c r="H2033" s="9"/>
      <c r="I2033" s="12"/>
    </row>
    <row r="2034" spans="1:9">
      <c r="A2034" s="11"/>
      <c r="B2034" s="11"/>
      <c r="C2034" s="9"/>
      <c r="D2034" s="10"/>
      <c r="E2034" s="9"/>
      <c r="F2034" s="12"/>
      <c r="G2034" s="9"/>
      <c r="H2034" s="9"/>
      <c r="I2034" s="12"/>
    </row>
    <row r="2035" spans="1:9">
      <c r="A2035" s="11"/>
      <c r="B2035" s="11"/>
      <c r="C2035" s="9"/>
      <c r="D2035" s="10"/>
      <c r="E2035" s="9"/>
      <c r="F2035" s="12"/>
      <c r="G2035" s="9"/>
      <c r="H2035" s="9"/>
      <c r="I2035" s="12"/>
    </row>
    <row r="2036" spans="1:9">
      <c r="A2036" s="11"/>
      <c r="B2036" s="11"/>
      <c r="C2036" s="9"/>
      <c r="D2036" s="10"/>
      <c r="E2036" s="9"/>
      <c r="F2036" s="12"/>
      <c r="G2036" s="9"/>
      <c r="H2036" s="9"/>
      <c r="I2036" s="12"/>
    </row>
    <row r="2037" spans="1:9">
      <c r="A2037" s="11"/>
      <c r="B2037" s="11"/>
      <c r="C2037" s="9"/>
      <c r="D2037" s="10"/>
      <c r="E2037" s="9"/>
      <c r="F2037" s="12"/>
      <c r="G2037" s="9"/>
      <c r="H2037" s="9"/>
      <c r="I2037" s="12"/>
    </row>
    <row r="2038" spans="1:9">
      <c r="A2038" s="11"/>
      <c r="B2038" s="11"/>
      <c r="C2038" s="9"/>
      <c r="D2038" s="10"/>
      <c r="E2038" s="9"/>
      <c r="F2038" s="12"/>
      <c r="G2038" s="9"/>
      <c r="H2038" s="9"/>
      <c r="I2038" s="12"/>
    </row>
    <row r="2039" spans="1:9">
      <c r="A2039" s="11"/>
      <c r="B2039" s="11"/>
      <c r="C2039" s="9"/>
      <c r="D2039" s="10"/>
      <c r="E2039" s="9"/>
      <c r="F2039" s="12"/>
      <c r="G2039" s="9"/>
      <c r="H2039" s="9"/>
      <c r="I2039" s="12"/>
    </row>
    <row r="2040" spans="1:9">
      <c r="A2040" s="11"/>
      <c r="B2040" s="11"/>
      <c r="C2040" s="9"/>
      <c r="D2040" s="10"/>
      <c r="E2040" s="9"/>
      <c r="F2040" s="12"/>
      <c r="G2040" s="9"/>
      <c r="H2040" s="9"/>
      <c r="I2040" s="12"/>
    </row>
    <row r="2041" spans="1:9">
      <c r="A2041" s="11"/>
      <c r="B2041" s="11"/>
      <c r="C2041" s="9"/>
      <c r="D2041" s="10"/>
      <c r="E2041" s="9"/>
      <c r="F2041" s="12"/>
      <c r="G2041" s="9"/>
      <c r="H2041" s="9"/>
      <c r="I2041" s="12"/>
    </row>
    <row r="2042" spans="1:9">
      <c r="A2042" s="11"/>
      <c r="B2042" s="11"/>
      <c r="C2042" s="9"/>
      <c r="D2042" s="10"/>
      <c r="E2042" s="9"/>
      <c r="F2042" s="12"/>
      <c r="G2042" s="9"/>
      <c r="H2042" s="9"/>
      <c r="I2042" s="12"/>
    </row>
    <row r="2043" spans="1:9">
      <c r="A2043" s="11"/>
      <c r="B2043" s="11"/>
      <c r="C2043" s="9"/>
      <c r="D2043" s="10"/>
      <c r="E2043" s="9"/>
      <c r="F2043" s="12"/>
      <c r="G2043" s="9"/>
      <c r="H2043" s="9"/>
      <c r="I2043" s="12"/>
    </row>
    <row r="2044" spans="1:9">
      <c r="A2044" s="11"/>
      <c r="B2044" s="11"/>
      <c r="C2044" s="9"/>
      <c r="D2044" s="10"/>
      <c r="E2044" s="9"/>
      <c r="F2044" s="12"/>
      <c r="G2044" s="9"/>
      <c r="H2044" s="9"/>
      <c r="I2044" s="12"/>
    </row>
    <row r="2045" spans="1:9">
      <c r="A2045" s="11"/>
      <c r="B2045" s="11"/>
      <c r="C2045" s="9"/>
      <c r="D2045" s="10"/>
      <c r="E2045" s="9"/>
      <c r="F2045" s="12"/>
      <c r="G2045" s="9"/>
      <c r="H2045" s="9"/>
      <c r="I2045" s="12"/>
    </row>
    <row r="2046" spans="1:9">
      <c r="A2046" s="11"/>
      <c r="B2046" s="11"/>
      <c r="C2046" s="9"/>
      <c r="D2046" s="10"/>
      <c r="E2046" s="9"/>
      <c r="F2046" s="12"/>
      <c r="G2046" s="9"/>
      <c r="H2046" s="9"/>
      <c r="I2046" s="12"/>
    </row>
    <row r="2047" spans="1:9">
      <c r="A2047" s="11"/>
      <c r="B2047" s="11"/>
      <c r="C2047" s="9"/>
      <c r="D2047" s="10"/>
      <c r="E2047" s="9"/>
      <c r="F2047" s="12"/>
      <c r="G2047" s="9"/>
      <c r="H2047" s="9"/>
      <c r="I2047" s="12"/>
    </row>
    <row r="2048" spans="1:9">
      <c r="A2048" s="11"/>
      <c r="B2048" s="11"/>
      <c r="C2048" s="9"/>
      <c r="D2048" s="10"/>
      <c r="E2048" s="9"/>
      <c r="F2048" s="12"/>
      <c r="G2048" s="9"/>
      <c r="H2048" s="9"/>
      <c r="I2048" s="12"/>
    </row>
    <row r="2049" spans="1:9">
      <c r="A2049" s="11"/>
      <c r="B2049" s="11"/>
      <c r="C2049" s="9"/>
      <c r="D2049" s="10"/>
      <c r="E2049" s="9"/>
      <c r="F2049" s="12"/>
      <c r="G2049" s="9"/>
      <c r="H2049" s="9"/>
      <c r="I2049" s="12"/>
    </row>
    <row r="2050" spans="1:9">
      <c r="A2050" s="11"/>
      <c r="B2050" s="11"/>
      <c r="C2050" s="9"/>
      <c r="D2050" s="10"/>
      <c r="E2050" s="9"/>
      <c r="F2050" s="12"/>
      <c r="G2050" s="9"/>
      <c r="H2050" s="9"/>
      <c r="I2050" s="12"/>
    </row>
    <row r="2051" spans="1:9">
      <c r="A2051" s="11"/>
      <c r="B2051" s="11"/>
      <c r="C2051" s="9"/>
      <c r="D2051" s="10"/>
      <c r="E2051" s="9"/>
      <c r="F2051" s="12"/>
      <c r="G2051" s="9"/>
      <c r="H2051" s="9"/>
      <c r="I2051" s="12"/>
    </row>
    <row r="2052" spans="1:9">
      <c r="A2052" s="11"/>
      <c r="B2052" s="11"/>
      <c r="C2052" s="9"/>
      <c r="D2052" s="10"/>
      <c r="E2052" s="9"/>
      <c r="F2052" s="12"/>
      <c r="G2052" s="9"/>
      <c r="H2052" s="9"/>
      <c r="I2052" s="12"/>
    </row>
    <row r="2053" spans="1:9">
      <c r="A2053" s="11"/>
      <c r="B2053" s="11"/>
      <c r="C2053" s="9"/>
      <c r="D2053" s="10"/>
      <c r="E2053" s="9"/>
      <c r="F2053" s="12"/>
      <c r="G2053" s="9"/>
      <c r="H2053" s="9"/>
      <c r="I2053" s="12"/>
    </row>
    <row r="2054" spans="1:9">
      <c r="A2054" s="11"/>
      <c r="B2054" s="11"/>
      <c r="C2054" s="9"/>
      <c r="D2054" s="10"/>
      <c r="E2054" s="9"/>
      <c r="F2054" s="12"/>
      <c r="G2054" s="9"/>
      <c r="H2054" s="9"/>
      <c r="I2054" s="12"/>
    </row>
    <row r="2055" spans="1:9">
      <c r="A2055" s="11"/>
      <c r="B2055" s="11"/>
      <c r="C2055" s="9"/>
      <c r="D2055" s="10"/>
      <c r="E2055" s="9"/>
      <c r="F2055" s="12"/>
      <c r="G2055" s="9"/>
      <c r="H2055" s="9"/>
      <c r="I2055" s="12"/>
    </row>
    <row r="2056" spans="1:9">
      <c r="A2056" s="11"/>
      <c r="B2056" s="11"/>
      <c r="C2056" s="9"/>
      <c r="D2056" s="10"/>
      <c r="E2056" s="9"/>
      <c r="F2056" s="12"/>
      <c r="G2056" s="9"/>
      <c r="H2056" s="9"/>
      <c r="I2056" s="12"/>
    </row>
    <row r="2057" spans="1:9">
      <c r="A2057" s="11"/>
      <c r="B2057" s="11"/>
      <c r="C2057" s="9"/>
      <c r="D2057" s="10"/>
      <c r="E2057" s="9"/>
      <c r="F2057" s="12"/>
      <c r="G2057" s="9"/>
      <c r="H2057" s="9"/>
      <c r="I2057" s="12"/>
    </row>
    <row r="2058" spans="1:9">
      <c r="A2058" s="11"/>
      <c r="B2058" s="11"/>
      <c r="C2058" s="9"/>
      <c r="D2058" s="10"/>
      <c r="E2058" s="9"/>
      <c r="F2058" s="12"/>
      <c r="G2058" s="9"/>
      <c r="H2058" s="9"/>
      <c r="I2058" s="12"/>
    </row>
    <row r="2059" spans="1:9">
      <c r="A2059" s="11"/>
      <c r="B2059" s="11"/>
      <c r="C2059" s="9"/>
      <c r="D2059" s="10"/>
      <c r="E2059" s="9"/>
      <c r="F2059" s="12"/>
      <c r="G2059" s="9"/>
      <c r="H2059" s="9"/>
      <c r="I2059" s="12"/>
    </row>
    <row r="2060" spans="1:9">
      <c r="A2060" s="11"/>
      <c r="B2060" s="11"/>
      <c r="C2060" s="9"/>
      <c r="D2060" s="10"/>
      <c r="E2060" s="9"/>
      <c r="F2060" s="12"/>
      <c r="G2060" s="9"/>
      <c r="H2060" s="9"/>
      <c r="I2060" s="12"/>
    </row>
    <row r="2061" spans="1:9">
      <c r="A2061" s="11"/>
      <c r="B2061" s="11"/>
      <c r="C2061" s="9"/>
      <c r="D2061" s="10"/>
      <c r="E2061" s="9"/>
      <c r="F2061" s="12"/>
      <c r="G2061" s="9"/>
      <c r="H2061" s="9"/>
      <c r="I2061" s="12"/>
    </row>
    <row r="2062" spans="1:9">
      <c r="A2062" s="11"/>
      <c r="B2062" s="11"/>
      <c r="C2062" s="9"/>
      <c r="D2062" s="10"/>
      <c r="E2062" s="9"/>
      <c r="F2062" s="12"/>
      <c r="G2062" s="9"/>
      <c r="H2062" s="9"/>
      <c r="I2062" s="12"/>
    </row>
    <row r="2063" spans="1:9">
      <c r="A2063" s="11"/>
      <c r="B2063" s="11"/>
      <c r="C2063" s="9"/>
      <c r="D2063" s="10"/>
      <c r="E2063" s="9"/>
      <c r="F2063" s="12"/>
      <c r="G2063" s="9"/>
      <c r="H2063" s="9"/>
      <c r="I2063" s="12"/>
    </row>
    <row r="2064" spans="1:9">
      <c r="A2064" s="11"/>
      <c r="B2064" s="11"/>
      <c r="C2064" s="9"/>
      <c r="D2064" s="10"/>
      <c r="E2064" s="9"/>
      <c r="F2064" s="12"/>
      <c r="G2064" s="9"/>
      <c r="H2064" s="9"/>
      <c r="I2064" s="12"/>
    </row>
    <row r="2065" spans="1:9">
      <c r="A2065" s="11"/>
      <c r="B2065" s="11"/>
      <c r="C2065" s="9"/>
      <c r="D2065" s="10"/>
      <c r="E2065" s="9"/>
      <c r="F2065" s="12"/>
      <c r="G2065" s="9"/>
      <c r="H2065" s="9"/>
      <c r="I2065" s="12"/>
    </row>
    <row r="2066" spans="1:9">
      <c r="A2066" s="11"/>
      <c r="B2066" s="11"/>
      <c r="C2066" s="9"/>
      <c r="D2066" s="10"/>
      <c r="E2066" s="9"/>
      <c r="F2066" s="12"/>
      <c r="G2066" s="9"/>
      <c r="H2066" s="9"/>
      <c r="I2066" s="12"/>
    </row>
    <row r="2067" spans="1:9">
      <c r="A2067" s="11"/>
      <c r="B2067" s="11"/>
      <c r="C2067" s="9"/>
      <c r="D2067" s="10"/>
      <c r="E2067" s="9"/>
      <c r="F2067" s="12"/>
      <c r="G2067" s="9"/>
      <c r="H2067" s="9"/>
      <c r="I2067" s="12"/>
    </row>
    <row r="2068" spans="1:9">
      <c r="A2068" s="11"/>
      <c r="B2068" s="11"/>
      <c r="C2068" s="9"/>
      <c r="D2068" s="10"/>
      <c r="E2068" s="9"/>
      <c r="F2068" s="12"/>
      <c r="G2068" s="9"/>
      <c r="H2068" s="9"/>
      <c r="I2068" s="12"/>
    </row>
    <row r="2069" spans="1:9">
      <c r="A2069" s="11"/>
      <c r="B2069" s="11"/>
      <c r="C2069" s="9"/>
      <c r="D2069" s="10"/>
      <c r="E2069" s="9"/>
      <c r="F2069" s="12"/>
      <c r="G2069" s="9"/>
      <c r="H2069" s="9"/>
      <c r="I2069" s="12"/>
    </row>
    <row r="2070" spans="1:9">
      <c r="A2070" s="11"/>
      <c r="B2070" s="11"/>
      <c r="C2070" s="9"/>
      <c r="D2070" s="10"/>
      <c r="E2070" s="9"/>
      <c r="F2070" s="12"/>
      <c r="G2070" s="9"/>
      <c r="H2070" s="9"/>
      <c r="I2070" s="12"/>
    </row>
    <row r="2071" spans="1:9">
      <c r="A2071" s="11"/>
      <c r="B2071" s="11"/>
      <c r="C2071" s="9"/>
      <c r="D2071" s="10"/>
      <c r="E2071" s="9"/>
      <c r="F2071" s="12"/>
      <c r="G2071" s="9"/>
      <c r="H2071" s="9"/>
      <c r="I2071" s="12"/>
    </row>
    <row r="2072" spans="1:9">
      <c r="A2072" s="11"/>
      <c r="B2072" s="11"/>
      <c r="C2072" s="9"/>
      <c r="D2072" s="10"/>
      <c r="E2072" s="9"/>
      <c r="F2072" s="12"/>
      <c r="G2072" s="9"/>
      <c r="H2072" s="9"/>
      <c r="I2072" s="12"/>
    </row>
    <row r="2073" spans="1:9">
      <c r="A2073" s="11"/>
      <c r="B2073" s="11"/>
      <c r="C2073" s="9"/>
      <c r="D2073" s="10"/>
      <c r="E2073" s="9"/>
      <c r="F2073" s="12"/>
      <c r="G2073" s="9"/>
      <c r="H2073" s="9"/>
      <c r="I2073" s="12"/>
    </row>
    <row r="2074" spans="1:9">
      <c r="A2074" s="11"/>
      <c r="B2074" s="11"/>
      <c r="C2074" s="9"/>
      <c r="D2074" s="10"/>
      <c r="E2074" s="9"/>
      <c r="F2074" s="12"/>
      <c r="G2074" s="9"/>
      <c r="H2074" s="9"/>
      <c r="I2074" s="12"/>
    </row>
    <row r="2075" spans="1:9">
      <c r="A2075" s="11"/>
      <c r="B2075" s="11"/>
      <c r="C2075" s="9"/>
      <c r="D2075" s="10"/>
      <c r="E2075" s="9"/>
      <c r="F2075" s="12"/>
      <c r="G2075" s="9"/>
      <c r="H2075" s="9"/>
      <c r="I2075" s="12"/>
    </row>
    <row r="2076" spans="1:9">
      <c r="A2076" s="11"/>
      <c r="B2076" s="11"/>
      <c r="C2076" s="9"/>
      <c r="D2076" s="10"/>
      <c r="E2076" s="9"/>
      <c r="F2076" s="12"/>
      <c r="G2076" s="9"/>
      <c r="H2076" s="9"/>
      <c r="I2076" s="12"/>
    </row>
    <row r="2077" spans="1:9">
      <c r="A2077" s="11"/>
      <c r="B2077" s="11"/>
      <c r="C2077" s="9"/>
      <c r="D2077" s="10"/>
      <c r="E2077" s="9"/>
      <c r="F2077" s="12"/>
      <c r="G2077" s="9"/>
      <c r="H2077" s="9"/>
      <c r="I2077" s="12"/>
    </row>
    <row r="2078" spans="1:9">
      <c r="A2078" s="11"/>
      <c r="B2078" s="11"/>
      <c r="C2078" s="9"/>
      <c r="D2078" s="10"/>
      <c r="E2078" s="9"/>
      <c r="F2078" s="12"/>
      <c r="G2078" s="9"/>
      <c r="H2078" s="9"/>
      <c r="I2078" s="12"/>
    </row>
    <row r="2079" spans="1:9">
      <c r="A2079" s="11"/>
      <c r="B2079" s="11"/>
      <c r="C2079" s="9"/>
      <c r="D2079" s="10"/>
      <c r="E2079" s="9"/>
      <c r="F2079" s="12"/>
      <c r="G2079" s="9"/>
      <c r="H2079" s="9"/>
      <c r="I2079" s="12"/>
    </row>
    <row r="2080" spans="1:9">
      <c r="A2080" s="11"/>
      <c r="B2080" s="11"/>
      <c r="C2080" s="9"/>
      <c r="D2080" s="10"/>
      <c r="E2080" s="9"/>
      <c r="F2080" s="12"/>
      <c r="G2080" s="9"/>
      <c r="H2080" s="9"/>
      <c r="I2080" s="12"/>
    </row>
    <row r="2081" spans="1:9">
      <c r="A2081" s="11"/>
      <c r="B2081" s="11"/>
      <c r="C2081" s="9"/>
      <c r="D2081" s="10"/>
      <c r="E2081" s="9"/>
      <c r="F2081" s="12"/>
      <c r="G2081" s="9"/>
      <c r="H2081" s="9"/>
      <c r="I2081" s="12"/>
    </row>
    <row r="2082" spans="1:9">
      <c r="A2082" s="11"/>
      <c r="B2082" s="11"/>
      <c r="C2082" s="9"/>
      <c r="D2082" s="10"/>
      <c r="E2082" s="9"/>
      <c r="F2082" s="12"/>
      <c r="G2082" s="9"/>
      <c r="H2082" s="9"/>
      <c r="I2082" s="12"/>
    </row>
    <row r="2083" spans="1:9">
      <c r="F2083" s="2"/>
    </row>
    <row r="2084" spans="1:9">
      <c r="F2084" s="2"/>
    </row>
    <row r="2085" spans="1:9">
      <c r="F2085" s="2"/>
    </row>
    <row r="2086" spans="1:9">
      <c r="F2086" s="2"/>
    </row>
    <row r="2087" spans="1:9">
      <c r="F2087" s="2"/>
    </row>
    <row r="2088" spans="1:9">
      <c r="F2088" s="2"/>
    </row>
    <row r="2089" spans="1:9">
      <c r="F2089" s="2"/>
    </row>
    <row r="2090" spans="1:9">
      <c r="F2090" s="2"/>
    </row>
    <row r="2091" spans="1:9">
      <c r="F2091" s="2"/>
    </row>
    <row r="2092" spans="1:9">
      <c r="F2092" s="2"/>
    </row>
    <row r="2093" spans="1:9">
      <c r="F2093" s="2"/>
    </row>
    <row r="2094" spans="1:9">
      <c r="F2094" s="2"/>
    </row>
    <row r="2095" spans="1:9">
      <c r="F2095" s="2"/>
    </row>
    <row r="2096" spans="1:9">
      <c r="F2096" s="2"/>
    </row>
    <row r="2097" spans="6:6">
      <c r="F2097" s="2"/>
    </row>
    <row r="2098" spans="6:6">
      <c r="F2098" s="2"/>
    </row>
    <row r="2099" spans="6:6">
      <c r="F2099" s="2"/>
    </row>
    <row r="2100" spans="6:6">
      <c r="F2100" s="2"/>
    </row>
    <row r="2101" spans="6:6">
      <c r="F2101" s="2"/>
    </row>
    <row r="2102" spans="6:6">
      <c r="F2102" s="2"/>
    </row>
    <row r="2103" spans="6:6">
      <c r="F2103" s="2"/>
    </row>
    <row r="2104" spans="6:6">
      <c r="F2104" s="2"/>
    </row>
    <row r="2105" spans="6:6">
      <c r="F2105" s="2"/>
    </row>
    <row r="2106" spans="6:6">
      <c r="F2106" s="2"/>
    </row>
    <row r="2107" spans="6:6">
      <c r="F2107" s="2"/>
    </row>
    <row r="2108" spans="6:6">
      <c r="F2108" s="2"/>
    </row>
    <row r="2109" spans="6:6">
      <c r="F2109" s="2"/>
    </row>
    <row r="2110" spans="6:6">
      <c r="F2110" s="2"/>
    </row>
    <row r="2111" spans="6:6">
      <c r="F2111" s="2"/>
    </row>
    <row r="2112" spans="6:6">
      <c r="F2112" s="2"/>
    </row>
    <row r="2113" spans="6:6">
      <c r="F2113" s="2"/>
    </row>
    <row r="2114" spans="6:6">
      <c r="F2114" s="2"/>
    </row>
    <row r="2115" spans="6:6">
      <c r="F2115" s="2"/>
    </row>
    <row r="2116" spans="6:6">
      <c r="F2116" s="2"/>
    </row>
    <row r="2117" spans="6:6">
      <c r="F2117" s="2"/>
    </row>
    <row r="2118" spans="6:6">
      <c r="F2118" s="2"/>
    </row>
    <row r="2119" spans="6:6">
      <c r="F2119" s="2"/>
    </row>
    <row r="2120" spans="6:6">
      <c r="F2120" s="2"/>
    </row>
    <row r="2121" spans="6:6">
      <c r="F2121" s="2"/>
    </row>
    <row r="2122" spans="6:6">
      <c r="F2122" s="2"/>
    </row>
    <row r="2123" spans="6:6">
      <c r="F2123" s="2"/>
    </row>
    <row r="2124" spans="6:6">
      <c r="F2124" s="2"/>
    </row>
    <row r="2125" spans="6:6">
      <c r="F2125" s="2"/>
    </row>
    <row r="2126" spans="6:6">
      <c r="F2126" s="2"/>
    </row>
    <row r="2127" spans="6:6">
      <c r="F2127" s="2"/>
    </row>
    <row r="2128" spans="6:6">
      <c r="F2128" s="2"/>
    </row>
    <row r="2129" spans="6:6">
      <c r="F2129" s="2"/>
    </row>
    <row r="2130" spans="6:6">
      <c r="F2130" s="2"/>
    </row>
    <row r="2131" spans="6:6">
      <c r="F2131" s="2"/>
    </row>
    <row r="2132" spans="6:6">
      <c r="F2132" s="2"/>
    </row>
    <row r="2133" spans="6:6">
      <c r="F2133" s="2"/>
    </row>
    <row r="2134" spans="6:6">
      <c r="F2134" s="2"/>
    </row>
    <row r="2135" spans="6:6">
      <c r="F2135" s="2"/>
    </row>
    <row r="2136" spans="6:6">
      <c r="F2136" s="2"/>
    </row>
    <row r="2137" spans="6:6">
      <c r="F2137" s="2"/>
    </row>
    <row r="2138" spans="6:6">
      <c r="F2138" s="2"/>
    </row>
    <row r="2139" spans="6:6">
      <c r="F2139" s="2"/>
    </row>
    <row r="2140" spans="6:6">
      <c r="F2140" s="2"/>
    </row>
    <row r="2141" spans="6:6">
      <c r="F2141" s="2"/>
    </row>
    <row r="2142" spans="6:6">
      <c r="F2142" s="2"/>
    </row>
    <row r="2143" spans="6:6">
      <c r="F2143" s="2"/>
    </row>
    <row r="2144" spans="6:6">
      <c r="F2144" s="2"/>
    </row>
    <row r="2145" spans="6:6">
      <c r="F2145" s="2"/>
    </row>
    <row r="2146" spans="6:6">
      <c r="F2146" s="2"/>
    </row>
    <row r="2147" spans="6:6">
      <c r="F2147" s="2"/>
    </row>
    <row r="2148" spans="6:6">
      <c r="F2148" s="2"/>
    </row>
    <row r="2149" spans="6:6">
      <c r="F2149" s="2"/>
    </row>
    <row r="2150" spans="6:6">
      <c r="F2150" s="2"/>
    </row>
    <row r="2151" spans="6:6">
      <c r="F2151" s="2"/>
    </row>
    <row r="2152" spans="6:6">
      <c r="F2152" s="2"/>
    </row>
    <row r="2153" spans="6:6">
      <c r="F2153" s="2"/>
    </row>
    <row r="2154" spans="6:6">
      <c r="F2154" s="2"/>
    </row>
    <row r="2155" spans="6:6">
      <c r="F2155" s="2"/>
    </row>
    <row r="2156" spans="6:6">
      <c r="F2156" s="2"/>
    </row>
    <row r="2157" spans="6:6">
      <c r="F2157" s="2"/>
    </row>
    <row r="2158" spans="6:6">
      <c r="F2158" s="2"/>
    </row>
    <row r="2159" spans="6:6">
      <c r="F2159" s="2"/>
    </row>
    <row r="2160" spans="6:6">
      <c r="F2160" s="2"/>
    </row>
    <row r="2161" spans="6:6">
      <c r="F2161" s="2"/>
    </row>
    <row r="2162" spans="6:6">
      <c r="F2162" s="2"/>
    </row>
    <row r="2163" spans="6:6">
      <c r="F2163" s="2"/>
    </row>
    <row r="2164" spans="6:6">
      <c r="F2164" s="2"/>
    </row>
    <row r="2165" spans="6:6">
      <c r="F2165" s="2"/>
    </row>
    <row r="2166" spans="6:6">
      <c r="F2166" s="2"/>
    </row>
    <row r="2167" spans="6:6">
      <c r="F2167" s="2"/>
    </row>
    <row r="2168" spans="6:6">
      <c r="F2168" s="2"/>
    </row>
    <row r="2169" spans="6:6">
      <c r="F2169" s="2"/>
    </row>
    <row r="2170" spans="6:6">
      <c r="F2170" s="2"/>
    </row>
    <row r="2171" spans="6:6">
      <c r="F2171" s="2"/>
    </row>
    <row r="2172" spans="6:6">
      <c r="F2172" s="2"/>
    </row>
    <row r="2173" spans="6:6">
      <c r="F2173" s="2"/>
    </row>
    <row r="2174" spans="6:6">
      <c r="F2174" s="2"/>
    </row>
    <row r="2175" spans="6:6">
      <c r="F2175" s="2"/>
    </row>
    <row r="2176" spans="6:6">
      <c r="F2176" s="2"/>
    </row>
    <row r="2177" spans="6:6">
      <c r="F2177" s="2"/>
    </row>
    <row r="2178" spans="6:6">
      <c r="F2178" s="2"/>
    </row>
    <row r="2179" spans="6:6">
      <c r="F2179" s="2"/>
    </row>
    <row r="2180" spans="6:6">
      <c r="F2180" s="2"/>
    </row>
    <row r="2181" spans="6:6">
      <c r="F2181" s="2"/>
    </row>
    <row r="2182" spans="6:6">
      <c r="F2182" s="2"/>
    </row>
    <row r="2183" spans="6:6">
      <c r="F2183" s="2"/>
    </row>
    <row r="2184" spans="6:6">
      <c r="F2184" s="2"/>
    </row>
    <row r="2185" spans="6:6">
      <c r="F2185" s="2"/>
    </row>
    <row r="2186" spans="6:6">
      <c r="F2186" s="2"/>
    </row>
    <row r="2187" spans="6:6">
      <c r="F2187" s="2"/>
    </row>
    <row r="2188" spans="6:6">
      <c r="F2188" s="2"/>
    </row>
    <row r="2189" spans="6:6">
      <c r="F2189" s="2"/>
    </row>
    <row r="2190" spans="6:6">
      <c r="F2190" s="2"/>
    </row>
    <row r="2191" spans="6:6">
      <c r="F2191" s="2"/>
    </row>
    <row r="2192" spans="6:6">
      <c r="F2192" s="2"/>
    </row>
    <row r="2193" spans="6:6">
      <c r="F2193" s="2"/>
    </row>
    <row r="2194" spans="6:6">
      <c r="F2194" s="2"/>
    </row>
    <row r="2195" spans="6:6">
      <c r="F2195" s="2"/>
    </row>
    <row r="2196" spans="6:6">
      <c r="F2196" s="2"/>
    </row>
    <row r="2197" spans="6:6">
      <c r="F2197" s="2"/>
    </row>
    <row r="2198" spans="6:6">
      <c r="F2198" s="2"/>
    </row>
    <row r="2199" spans="6:6">
      <c r="F2199" s="2"/>
    </row>
    <row r="2200" spans="6:6">
      <c r="F2200" s="2"/>
    </row>
    <row r="2201" spans="6:6">
      <c r="F2201" s="2"/>
    </row>
    <row r="2202" spans="6:6">
      <c r="F2202" s="2"/>
    </row>
    <row r="2203" spans="6:6">
      <c r="F2203" s="2"/>
    </row>
    <row r="2204" spans="6:6">
      <c r="F2204" s="2"/>
    </row>
    <row r="2205" spans="6:6">
      <c r="F2205" s="2"/>
    </row>
    <row r="2206" spans="6:6">
      <c r="F2206" s="2"/>
    </row>
    <row r="2207" spans="6:6">
      <c r="F2207" s="2"/>
    </row>
    <row r="2208" spans="6:6">
      <c r="F2208" s="2"/>
    </row>
    <row r="2209" spans="6:6">
      <c r="F2209" s="2"/>
    </row>
    <row r="2210" spans="6:6">
      <c r="F2210" s="2"/>
    </row>
    <row r="2211" spans="6:6">
      <c r="F2211" s="2"/>
    </row>
    <row r="2212" spans="6:6">
      <c r="F2212" s="2"/>
    </row>
    <row r="2213" spans="6:6">
      <c r="F2213" s="2"/>
    </row>
    <row r="2214" spans="6:6">
      <c r="F2214" s="2"/>
    </row>
    <row r="2215" spans="6:6">
      <c r="F2215" s="2"/>
    </row>
    <row r="2216" spans="6:6">
      <c r="F2216" s="2"/>
    </row>
    <row r="2217" spans="6:6">
      <c r="F2217" s="2"/>
    </row>
    <row r="2218" spans="6:6">
      <c r="F2218" s="2"/>
    </row>
    <row r="2219" spans="6:6">
      <c r="F2219" s="2"/>
    </row>
    <row r="2220" spans="6:6">
      <c r="F2220" s="2"/>
    </row>
    <row r="2221" spans="6:6">
      <c r="F2221" s="2"/>
    </row>
    <row r="2222" spans="6:6">
      <c r="F2222" s="2"/>
    </row>
    <row r="2223" spans="6:6">
      <c r="F2223" s="2"/>
    </row>
    <row r="2224" spans="6:6">
      <c r="F2224" s="2"/>
    </row>
    <row r="2225" spans="6:6">
      <c r="F2225" s="2"/>
    </row>
    <row r="2226" spans="6:6">
      <c r="F2226" s="2"/>
    </row>
    <row r="2227" spans="6:6">
      <c r="F2227" s="2"/>
    </row>
    <row r="2228" spans="6:6">
      <c r="F2228" s="2"/>
    </row>
    <row r="2229" spans="6:6">
      <c r="F2229" s="2"/>
    </row>
    <row r="2230" spans="6:6">
      <c r="F2230" s="2"/>
    </row>
    <row r="2231" spans="6:6">
      <c r="F2231" s="2"/>
    </row>
    <row r="2232" spans="6:6">
      <c r="F2232" s="2"/>
    </row>
    <row r="2233" spans="6:6">
      <c r="F2233" s="2"/>
    </row>
    <row r="2234" spans="6:6">
      <c r="F2234" s="2"/>
    </row>
    <row r="2235" spans="6:6">
      <c r="F2235" s="2"/>
    </row>
    <row r="2236" spans="6:6">
      <c r="F2236" s="2"/>
    </row>
    <row r="2237" spans="6:6">
      <c r="F2237" s="2"/>
    </row>
    <row r="2238" spans="6:6">
      <c r="F2238" s="2"/>
    </row>
    <row r="2239" spans="6:6">
      <c r="F2239" s="2"/>
    </row>
    <row r="2240" spans="6:6">
      <c r="F2240" s="2"/>
    </row>
    <row r="2241" spans="6:6">
      <c r="F2241" s="2"/>
    </row>
    <row r="2242" spans="6:6">
      <c r="F2242" s="2"/>
    </row>
    <row r="2243" spans="6:6">
      <c r="F2243" s="2"/>
    </row>
    <row r="2244" spans="6:6">
      <c r="F2244" s="2"/>
    </row>
    <row r="2245" spans="6:6">
      <c r="F2245" s="2"/>
    </row>
    <row r="2246" spans="6:6">
      <c r="F2246" s="2"/>
    </row>
    <row r="2247" spans="6:6">
      <c r="F2247" s="2"/>
    </row>
    <row r="2248" spans="6:6">
      <c r="F2248" s="2"/>
    </row>
    <row r="2249" spans="6:6">
      <c r="F2249" s="2"/>
    </row>
    <row r="2250" spans="6:6">
      <c r="F2250" s="2"/>
    </row>
    <row r="2251" spans="6:6">
      <c r="F2251" s="2"/>
    </row>
    <row r="2252" spans="6:6">
      <c r="F2252" s="2"/>
    </row>
    <row r="2253" spans="6:6">
      <c r="F2253" s="2"/>
    </row>
    <row r="2254" spans="6:6">
      <c r="F2254" s="2"/>
    </row>
    <row r="2255" spans="6:6">
      <c r="F2255" s="2"/>
    </row>
    <row r="2256" spans="6:6">
      <c r="F2256" s="2"/>
    </row>
    <row r="2257" spans="6:6">
      <c r="F2257" s="2"/>
    </row>
    <row r="2258" spans="6:6">
      <c r="F2258" s="2"/>
    </row>
    <row r="2259" spans="6:6">
      <c r="F2259" s="2"/>
    </row>
    <row r="2260" spans="6:6">
      <c r="F2260" s="2"/>
    </row>
    <row r="2261" spans="6:6">
      <c r="F2261" s="2"/>
    </row>
    <row r="2262" spans="6:6">
      <c r="F2262" s="2"/>
    </row>
    <row r="2263" spans="6:6">
      <c r="F2263" s="2"/>
    </row>
    <row r="2264" spans="6:6">
      <c r="F2264" s="2"/>
    </row>
    <row r="2265" spans="6:6">
      <c r="F2265" s="2"/>
    </row>
    <row r="2266" spans="6:6">
      <c r="F2266" s="2"/>
    </row>
    <row r="2267" spans="6:6">
      <c r="F2267" s="2"/>
    </row>
    <row r="2268" spans="6:6">
      <c r="F2268" s="2"/>
    </row>
    <row r="2269" spans="6:6">
      <c r="F2269" s="2"/>
    </row>
    <row r="2270" spans="6:6">
      <c r="F2270" s="2"/>
    </row>
    <row r="2271" spans="6:6">
      <c r="F2271" s="2"/>
    </row>
    <row r="2272" spans="6:6">
      <c r="F2272" s="2"/>
    </row>
    <row r="2273" spans="6:6">
      <c r="F2273" s="2"/>
    </row>
    <row r="2274" spans="6:6">
      <c r="F2274" s="2"/>
    </row>
    <row r="2275" spans="6:6">
      <c r="F2275" s="2"/>
    </row>
    <row r="2276" spans="6:6">
      <c r="F2276" s="2"/>
    </row>
    <row r="2277" spans="6:6">
      <c r="F2277" s="2"/>
    </row>
    <row r="2278" spans="6:6">
      <c r="F2278" s="2"/>
    </row>
    <row r="2279" spans="6:6">
      <c r="F2279" s="2"/>
    </row>
    <row r="2280" spans="6:6">
      <c r="F2280" s="2"/>
    </row>
    <row r="2281" spans="6:6">
      <c r="F2281" s="2"/>
    </row>
    <row r="2282" spans="6:6">
      <c r="F2282" s="2"/>
    </row>
    <row r="2283" spans="6:6">
      <c r="F2283" s="2"/>
    </row>
    <row r="2284" spans="6:6">
      <c r="F2284" s="2"/>
    </row>
    <row r="2285" spans="6:6">
      <c r="F2285" s="2"/>
    </row>
    <row r="2286" spans="6:6">
      <c r="F2286" s="2"/>
    </row>
    <row r="2287" spans="6:6">
      <c r="F2287" s="2"/>
    </row>
    <row r="2288" spans="6:6">
      <c r="F2288" s="2"/>
    </row>
    <row r="2289" spans="6:6">
      <c r="F2289" s="2"/>
    </row>
    <row r="2290" spans="6:6">
      <c r="F2290" s="2"/>
    </row>
    <row r="2291" spans="6:6">
      <c r="F2291" s="2"/>
    </row>
    <row r="2292" spans="6:6">
      <c r="F2292" s="2"/>
    </row>
    <row r="2293" spans="6:6">
      <c r="F2293" s="2"/>
    </row>
    <row r="2294" spans="6:6">
      <c r="F2294" s="2"/>
    </row>
    <row r="2295" spans="6:6">
      <c r="F2295" s="2"/>
    </row>
    <row r="2296" spans="6:6">
      <c r="F2296" s="2"/>
    </row>
    <row r="2297" spans="6:6">
      <c r="F2297" s="2"/>
    </row>
    <row r="2298" spans="6:6">
      <c r="F2298" s="2"/>
    </row>
    <row r="2299" spans="6:6">
      <c r="F2299" s="2"/>
    </row>
    <row r="2300" spans="6:6">
      <c r="F2300" s="2"/>
    </row>
    <row r="2301" spans="6:6">
      <c r="F2301" s="2"/>
    </row>
    <row r="2302" spans="6:6">
      <c r="F2302" s="2"/>
    </row>
    <row r="2303" spans="6:6">
      <c r="F2303" s="2"/>
    </row>
    <row r="2304" spans="6:6">
      <c r="F2304" s="2"/>
    </row>
    <row r="2305" spans="6:6">
      <c r="F2305" s="2"/>
    </row>
    <row r="2306" spans="6:6">
      <c r="F2306" s="2"/>
    </row>
    <row r="2307" spans="6:6">
      <c r="F2307" s="2"/>
    </row>
    <row r="2308" spans="6:6">
      <c r="F2308" s="2"/>
    </row>
    <row r="2309" spans="6:6">
      <c r="F2309" s="2"/>
    </row>
    <row r="2310" spans="6:6">
      <c r="F2310" s="2"/>
    </row>
    <row r="2311" spans="6:6">
      <c r="F2311" s="2"/>
    </row>
    <row r="2312" spans="6:6">
      <c r="F2312" s="2"/>
    </row>
    <row r="2313" spans="6:6">
      <c r="F2313" s="2"/>
    </row>
    <row r="2314" spans="6:6">
      <c r="F2314" s="2"/>
    </row>
    <row r="2315" spans="6:6">
      <c r="F2315" s="2"/>
    </row>
    <row r="2316" spans="6:6">
      <c r="F2316" s="2"/>
    </row>
    <row r="2317" spans="6:6">
      <c r="F2317" s="2"/>
    </row>
    <row r="2318" spans="6:6">
      <c r="F2318" s="2"/>
    </row>
    <row r="2319" spans="6:6">
      <c r="F2319" s="2"/>
    </row>
    <row r="2320" spans="6:6">
      <c r="F2320" s="2"/>
    </row>
    <row r="2321" spans="6:6">
      <c r="F2321" s="2"/>
    </row>
    <row r="2322" spans="6:6">
      <c r="F2322" s="2"/>
    </row>
    <row r="2323" spans="6:6">
      <c r="F2323" s="2"/>
    </row>
    <row r="2324" spans="6:6">
      <c r="F2324" s="2"/>
    </row>
    <row r="2325" spans="6:6">
      <c r="F2325" s="2"/>
    </row>
    <row r="2326" spans="6:6">
      <c r="F2326" s="2"/>
    </row>
    <row r="2327" spans="6:6">
      <c r="F2327" s="2"/>
    </row>
    <row r="2328" spans="6:6">
      <c r="F2328" s="2"/>
    </row>
    <row r="2329" spans="6:6">
      <c r="F2329" s="2"/>
    </row>
    <row r="2330" spans="6:6">
      <c r="F2330" s="2"/>
    </row>
    <row r="2331" spans="6:6">
      <c r="F2331" s="2"/>
    </row>
    <row r="2332" spans="6:6">
      <c r="F2332" s="2"/>
    </row>
    <row r="2333" spans="6:6">
      <c r="F2333" s="2"/>
    </row>
    <row r="2334" spans="6:6">
      <c r="F2334" s="2"/>
    </row>
    <row r="2335" spans="6:6">
      <c r="F2335" s="2"/>
    </row>
    <row r="2336" spans="6:6">
      <c r="F2336" s="2"/>
    </row>
    <row r="2337" spans="6:6">
      <c r="F2337" s="2"/>
    </row>
    <row r="2338" spans="6:6">
      <c r="F2338" s="2"/>
    </row>
    <row r="2339" spans="6:6">
      <c r="F2339" s="2"/>
    </row>
    <row r="2340" spans="6:6">
      <c r="F2340" s="2"/>
    </row>
    <row r="2341" spans="6:6">
      <c r="F2341" s="2"/>
    </row>
    <row r="2342" spans="6:6">
      <c r="F2342" s="2"/>
    </row>
    <row r="2343" spans="6:6">
      <c r="F2343" s="2"/>
    </row>
    <row r="2344" spans="6:6">
      <c r="F2344" s="2"/>
    </row>
    <row r="2345" spans="6:6">
      <c r="F2345" s="2"/>
    </row>
    <row r="2346" spans="6:6">
      <c r="F2346" s="2"/>
    </row>
    <row r="2347" spans="6:6">
      <c r="F2347" s="2"/>
    </row>
    <row r="2348" spans="6:6">
      <c r="F2348" s="2"/>
    </row>
    <row r="2349" spans="6:6">
      <c r="F2349" s="2"/>
    </row>
    <row r="2350" spans="6:6">
      <c r="F2350" s="2"/>
    </row>
    <row r="2351" spans="6:6">
      <c r="F2351" s="2"/>
    </row>
    <row r="2352" spans="6:6">
      <c r="F2352" s="2"/>
    </row>
    <row r="2353" spans="6:6">
      <c r="F2353" s="2"/>
    </row>
    <row r="2354" spans="6:6">
      <c r="F2354" s="2"/>
    </row>
    <row r="2355" spans="6:6">
      <c r="F2355" s="2"/>
    </row>
    <row r="2356" spans="6:6">
      <c r="F2356" s="2"/>
    </row>
    <row r="2357" spans="6:6">
      <c r="F2357" s="2"/>
    </row>
    <row r="2358" spans="6:6">
      <c r="F2358" s="2"/>
    </row>
    <row r="2359" spans="6:6">
      <c r="F2359" s="2"/>
    </row>
    <row r="2360" spans="6:6">
      <c r="F2360" s="2"/>
    </row>
    <row r="2361" spans="6:6">
      <c r="F2361" s="2"/>
    </row>
    <row r="2362" spans="6:6">
      <c r="F2362" s="2"/>
    </row>
    <row r="2363" spans="6:6">
      <c r="F2363" s="2"/>
    </row>
    <row r="2364" spans="6:6">
      <c r="F2364" s="2"/>
    </row>
    <row r="2365" spans="6:6">
      <c r="F2365" s="2"/>
    </row>
    <row r="2366" spans="6:6">
      <c r="F2366" s="2"/>
    </row>
    <row r="2367" spans="6:6">
      <c r="F2367" s="2"/>
    </row>
    <row r="2368" spans="6:6">
      <c r="F2368" s="2"/>
    </row>
    <row r="2369" spans="6:6">
      <c r="F2369" s="2"/>
    </row>
    <row r="2370" spans="6:6">
      <c r="F2370" s="2"/>
    </row>
    <row r="2371" spans="6:6">
      <c r="F2371" s="2"/>
    </row>
    <row r="2372" spans="6:6">
      <c r="F2372" s="2"/>
    </row>
    <row r="2373" spans="6:6">
      <c r="F2373" s="2"/>
    </row>
    <row r="2374" spans="6:6">
      <c r="F2374" s="2"/>
    </row>
    <row r="2375" spans="6:6">
      <c r="F2375" s="2"/>
    </row>
    <row r="2376" spans="6:6">
      <c r="F2376" s="2"/>
    </row>
    <row r="2377" spans="6:6">
      <c r="F2377" s="2"/>
    </row>
    <row r="2378" spans="6:6">
      <c r="F2378" s="2"/>
    </row>
    <row r="2379" spans="6:6">
      <c r="F2379" s="2"/>
    </row>
    <row r="2380" spans="6:6">
      <c r="F2380" s="2"/>
    </row>
    <row r="2381" spans="6:6">
      <c r="F2381" s="2"/>
    </row>
    <row r="2382" spans="6:6">
      <c r="F2382" s="2"/>
    </row>
    <row r="2383" spans="6:6">
      <c r="F2383" s="2"/>
    </row>
    <row r="2384" spans="6:6">
      <c r="F2384" s="2"/>
    </row>
    <row r="2385" spans="6:6">
      <c r="F2385" s="2"/>
    </row>
    <row r="2386" spans="6:6">
      <c r="F2386" s="2"/>
    </row>
    <row r="2387" spans="6:6">
      <c r="F2387" s="2"/>
    </row>
    <row r="2388" spans="6:6">
      <c r="F2388" s="2"/>
    </row>
    <row r="2389" spans="6:6">
      <c r="F2389" s="2"/>
    </row>
    <row r="2390" spans="6:6">
      <c r="F2390" s="2"/>
    </row>
    <row r="2391" spans="6:6">
      <c r="F2391" s="2"/>
    </row>
    <row r="2392" spans="6:6">
      <c r="F2392" s="2"/>
    </row>
    <row r="2393" spans="6:6">
      <c r="F2393" s="2"/>
    </row>
    <row r="2394" spans="6:6">
      <c r="F2394" s="2"/>
    </row>
    <row r="2395" spans="6:6">
      <c r="F2395" s="2"/>
    </row>
    <row r="2396" spans="6:6">
      <c r="F2396" s="2"/>
    </row>
    <row r="2397" spans="6:6">
      <c r="F2397" s="2"/>
    </row>
    <row r="2398" spans="6:6">
      <c r="F2398" s="2"/>
    </row>
    <row r="2399" spans="6:6">
      <c r="F2399" s="2"/>
    </row>
    <row r="2400" spans="6:6">
      <c r="F2400" s="2"/>
    </row>
    <row r="2401" spans="6:6">
      <c r="F2401" s="2"/>
    </row>
    <row r="2402" spans="6:6">
      <c r="F2402" s="2"/>
    </row>
    <row r="2403" spans="6:6">
      <c r="F2403" s="2"/>
    </row>
    <row r="2404" spans="6:6">
      <c r="F2404" s="2"/>
    </row>
    <row r="2405" spans="6:6">
      <c r="F2405" s="2"/>
    </row>
    <row r="2406" spans="6:6">
      <c r="F2406" s="2"/>
    </row>
    <row r="2407" spans="6:6">
      <c r="F2407" s="2"/>
    </row>
    <row r="2408" spans="6:6">
      <c r="F2408" s="2"/>
    </row>
    <row r="2409" spans="6:6">
      <c r="F2409" s="2"/>
    </row>
    <row r="2410" spans="6:6">
      <c r="F2410" s="2"/>
    </row>
    <row r="2411" spans="6:6">
      <c r="F2411" s="2"/>
    </row>
    <row r="2412" spans="6:6">
      <c r="F2412" s="2"/>
    </row>
    <row r="2413" spans="6:6">
      <c r="F2413" s="2"/>
    </row>
    <row r="2414" spans="6:6">
      <c r="F2414" s="2"/>
    </row>
    <row r="2415" spans="6:6">
      <c r="F2415" s="2"/>
    </row>
    <row r="2416" spans="6:6">
      <c r="F2416" s="2"/>
    </row>
    <row r="2417" spans="6:6">
      <c r="F2417" s="2"/>
    </row>
    <row r="2418" spans="6:6">
      <c r="F2418" s="2"/>
    </row>
    <row r="2419" spans="6:6">
      <c r="F2419" s="2"/>
    </row>
    <row r="2420" spans="6:6">
      <c r="F2420" s="2"/>
    </row>
    <row r="2421" spans="6:6">
      <c r="F2421" s="2"/>
    </row>
    <row r="2422" spans="6:6">
      <c r="F2422" s="2"/>
    </row>
    <row r="2423" spans="6:6">
      <c r="F2423" s="2"/>
    </row>
    <row r="2424" spans="6:6">
      <c r="F2424" s="2"/>
    </row>
    <row r="2425" spans="6:6">
      <c r="F2425" s="2"/>
    </row>
    <row r="2426" spans="6:6">
      <c r="F2426" s="2"/>
    </row>
    <row r="2427" spans="6:6">
      <c r="F2427" s="2"/>
    </row>
    <row r="2428" spans="6:6">
      <c r="F2428" s="2"/>
    </row>
    <row r="2429" spans="6:6">
      <c r="F2429" s="2"/>
    </row>
    <row r="2430" spans="6:6">
      <c r="F2430" s="2"/>
    </row>
    <row r="2431" spans="6:6">
      <c r="F2431" s="2"/>
    </row>
    <row r="2432" spans="6:6">
      <c r="F2432" s="2"/>
    </row>
    <row r="2433" spans="6:6">
      <c r="F2433" s="2"/>
    </row>
    <row r="2434" spans="6:6">
      <c r="F2434" s="2"/>
    </row>
    <row r="2435" spans="6:6">
      <c r="F2435" s="2"/>
    </row>
    <row r="2436" spans="6:6">
      <c r="F2436" s="2"/>
    </row>
    <row r="2437" spans="6:6">
      <c r="F2437" s="2"/>
    </row>
    <row r="2438" spans="6:6">
      <c r="F2438" s="2"/>
    </row>
    <row r="2439" spans="6:6">
      <c r="F2439" s="2"/>
    </row>
    <row r="2440" spans="6:6">
      <c r="F2440" s="2"/>
    </row>
    <row r="2441" spans="6:6">
      <c r="F2441" s="2"/>
    </row>
    <row r="2442" spans="6:6">
      <c r="F2442" s="2"/>
    </row>
    <row r="2443" spans="6:6">
      <c r="F2443" s="2"/>
    </row>
    <row r="2444" spans="6:6">
      <c r="F2444" s="2"/>
    </row>
    <row r="2445" spans="6:6">
      <c r="F2445" s="2"/>
    </row>
    <row r="2446" spans="6:6">
      <c r="F2446" s="2"/>
    </row>
    <row r="2447" spans="6:6">
      <c r="F2447" s="2"/>
    </row>
    <row r="2448" spans="6:6">
      <c r="F2448" s="2"/>
    </row>
    <row r="2449" spans="6:6">
      <c r="F2449" s="2"/>
    </row>
    <row r="2450" spans="6:6">
      <c r="F2450" s="2"/>
    </row>
    <row r="2451" spans="6:6">
      <c r="F2451" s="2"/>
    </row>
    <row r="2452" spans="6:6">
      <c r="F2452" s="2"/>
    </row>
    <row r="2453" spans="6:6">
      <c r="F2453" s="2"/>
    </row>
    <row r="2454" spans="6:6">
      <c r="F2454" s="2"/>
    </row>
    <row r="2455" spans="6:6">
      <c r="F2455" s="2"/>
    </row>
    <row r="2456" spans="6:6">
      <c r="F2456" s="2"/>
    </row>
    <row r="2457" spans="6:6">
      <c r="F2457" s="2"/>
    </row>
    <row r="2458" spans="6:6">
      <c r="F2458" s="2"/>
    </row>
    <row r="2459" spans="6:6">
      <c r="F2459" s="2"/>
    </row>
    <row r="2460" spans="6:6">
      <c r="F2460" s="2"/>
    </row>
    <row r="2461" spans="6:6">
      <c r="F2461" s="2"/>
    </row>
    <row r="2462" spans="6:6">
      <c r="F2462" s="2"/>
    </row>
    <row r="2463" spans="6:6">
      <c r="F2463" s="2"/>
    </row>
    <row r="2464" spans="6:6">
      <c r="F2464" s="2"/>
    </row>
    <row r="2465" spans="6:6">
      <c r="F2465" s="2"/>
    </row>
    <row r="2466" spans="6:6">
      <c r="F2466" s="2"/>
    </row>
    <row r="2467" spans="6:6">
      <c r="F2467" s="2"/>
    </row>
    <row r="2468" spans="6:6">
      <c r="F2468" s="2"/>
    </row>
    <row r="2469" spans="6:6">
      <c r="F2469" s="2"/>
    </row>
    <row r="2470" spans="6:6">
      <c r="F2470" s="2"/>
    </row>
    <row r="2471" spans="6:6">
      <c r="F2471" s="2"/>
    </row>
    <row r="2472" spans="6:6">
      <c r="F2472" s="2"/>
    </row>
    <row r="2473" spans="6:6">
      <c r="F2473" s="2"/>
    </row>
    <row r="2474" spans="6:6">
      <c r="F2474" s="2"/>
    </row>
    <row r="2475" spans="6:6">
      <c r="F2475" s="2"/>
    </row>
    <row r="2476" spans="6:6">
      <c r="F2476" s="2"/>
    </row>
    <row r="2477" spans="6:6">
      <c r="F2477" s="2"/>
    </row>
    <row r="2478" spans="6:6">
      <c r="F2478" s="2"/>
    </row>
    <row r="2479" spans="6:6">
      <c r="F2479" s="2"/>
    </row>
    <row r="2480" spans="6:6">
      <c r="F2480" s="2"/>
    </row>
    <row r="2481" spans="6:6">
      <c r="F2481" s="2"/>
    </row>
    <row r="2482" spans="6:6">
      <c r="F2482" s="2"/>
    </row>
    <row r="2483" spans="6:6">
      <c r="F2483" s="2"/>
    </row>
    <row r="2484" spans="6:6">
      <c r="F2484" s="2"/>
    </row>
    <row r="2485" spans="6:6">
      <c r="F2485" s="2"/>
    </row>
    <row r="2486" spans="6:6">
      <c r="F2486" s="2"/>
    </row>
    <row r="2487" spans="6:6">
      <c r="F2487" s="2"/>
    </row>
    <row r="2488" spans="6:6">
      <c r="F2488" s="2"/>
    </row>
    <row r="2489" spans="6:6">
      <c r="F2489" s="2"/>
    </row>
    <row r="2490" spans="6:6">
      <c r="F2490" s="2"/>
    </row>
    <row r="2491" spans="6:6">
      <c r="F2491" s="2"/>
    </row>
    <row r="2492" spans="6:6">
      <c r="F2492" s="2"/>
    </row>
    <row r="2493" spans="6:6">
      <c r="F2493" s="2"/>
    </row>
    <row r="2494" spans="6:6">
      <c r="F2494" s="2"/>
    </row>
    <row r="2495" spans="6:6">
      <c r="F2495" s="2"/>
    </row>
    <row r="2496" spans="6:6">
      <c r="F2496" s="2"/>
    </row>
    <row r="2497" spans="6:6">
      <c r="F2497" s="2"/>
    </row>
    <row r="2498" spans="6:6">
      <c r="F2498" s="2"/>
    </row>
    <row r="2499" spans="6:6">
      <c r="F2499" s="2"/>
    </row>
    <row r="2500" spans="6:6">
      <c r="F2500" s="2"/>
    </row>
    <row r="2501" spans="6:6">
      <c r="F2501" s="2"/>
    </row>
    <row r="2502" spans="6:6">
      <c r="F2502" s="2"/>
    </row>
    <row r="2503" spans="6:6">
      <c r="F2503" s="2"/>
    </row>
    <row r="2504" spans="6:6">
      <c r="F2504" s="2"/>
    </row>
    <row r="2505" spans="6:6">
      <c r="F2505" s="2"/>
    </row>
    <row r="2506" spans="6:6">
      <c r="F2506" s="2"/>
    </row>
    <row r="2507" spans="6:6">
      <c r="F2507" s="2"/>
    </row>
    <row r="2508" spans="6:6">
      <c r="F2508" s="2"/>
    </row>
    <row r="2509" spans="6:6">
      <c r="F2509" s="2"/>
    </row>
    <row r="2510" spans="6:6">
      <c r="F2510" s="2"/>
    </row>
    <row r="2511" spans="6:6">
      <c r="F2511" s="2"/>
    </row>
    <row r="2512" spans="6:6">
      <c r="F2512" s="2"/>
    </row>
    <row r="2513" spans="6:6">
      <c r="F2513" s="2"/>
    </row>
    <row r="2514" spans="6:6">
      <c r="F2514" s="2"/>
    </row>
    <row r="2515" spans="6:6">
      <c r="F2515" s="2"/>
    </row>
    <row r="2516" spans="6:6">
      <c r="F2516" s="2"/>
    </row>
    <row r="2517" spans="6:6">
      <c r="F2517" s="2"/>
    </row>
    <row r="2518" spans="6:6">
      <c r="F2518" s="2"/>
    </row>
    <row r="2519" spans="6:6">
      <c r="F2519" s="2"/>
    </row>
    <row r="2520" spans="6:6">
      <c r="F2520" s="2"/>
    </row>
    <row r="2521" spans="6:6">
      <c r="F2521" s="2"/>
    </row>
    <row r="2522" spans="6:6">
      <c r="F2522" s="2"/>
    </row>
    <row r="2523" spans="6:6">
      <c r="F2523" s="2"/>
    </row>
    <row r="2524" spans="6:6">
      <c r="F2524" s="2"/>
    </row>
    <row r="2525" spans="6:6">
      <c r="F2525" s="2"/>
    </row>
    <row r="2526" spans="6:6">
      <c r="F2526" s="2"/>
    </row>
    <row r="2527" spans="6:6">
      <c r="F2527" s="2"/>
    </row>
    <row r="2528" spans="6:6">
      <c r="F2528" s="2"/>
    </row>
    <row r="2529" spans="6:6">
      <c r="F2529" s="2"/>
    </row>
    <row r="2530" spans="6:6">
      <c r="F2530" s="2"/>
    </row>
    <row r="2531" spans="6:6">
      <c r="F2531" s="2"/>
    </row>
    <row r="2532" spans="6:6">
      <c r="F2532" s="2"/>
    </row>
    <row r="2533" spans="6:6">
      <c r="F2533" s="2"/>
    </row>
    <row r="2534" spans="6:6">
      <c r="F2534" s="2"/>
    </row>
    <row r="2535" spans="6:6">
      <c r="F2535" s="2"/>
    </row>
    <row r="2536" spans="6:6">
      <c r="F2536" s="2"/>
    </row>
    <row r="2537" spans="6:6">
      <c r="F2537" s="2"/>
    </row>
    <row r="2538" spans="6:6">
      <c r="F2538" s="2"/>
    </row>
    <row r="2539" spans="6:6">
      <c r="F2539" s="2"/>
    </row>
    <row r="2540" spans="6:6">
      <c r="F2540" s="2"/>
    </row>
    <row r="2541" spans="6:6">
      <c r="F2541" s="2"/>
    </row>
    <row r="2542" spans="6:6">
      <c r="F2542" s="2"/>
    </row>
    <row r="2543" spans="6:6">
      <c r="F2543" s="2"/>
    </row>
    <row r="2544" spans="6:6">
      <c r="F2544" s="2"/>
    </row>
    <row r="2545" spans="6:6">
      <c r="F2545" s="2"/>
    </row>
    <row r="2546" spans="6:6">
      <c r="F2546" s="2"/>
    </row>
    <row r="2547" spans="6:6">
      <c r="F2547" s="2"/>
    </row>
    <row r="2548" spans="6:6">
      <c r="F2548" s="2"/>
    </row>
    <row r="2549" spans="6:6">
      <c r="F2549" s="2"/>
    </row>
    <row r="2550" spans="6:6">
      <c r="F2550" s="2"/>
    </row>
    <row r="2551" spans="6:6">
      <c r="F2551" s="2"/>
    </row>
    <row r="2552" spans="6:6">
      <c r="F2552" s="2"/>
    </row>
    <row r="2553" spans="6:6">
      <c r="F2553" s="2"/>
    </row>
    <row r="2554" spans="6:6">
      <c r="F2554" s="2"/>
    </row>
    <row r="2555" spans="6:6">
      <c r="F2555" s="2"/>
    </row>
    <row r="2556" spans="6:6">
      <c r="F2556" s="2"/>
    </row>
    <row r="2557" spans="6:6">
      <c r="F2557" s="2"/>
    </row>
    <row r="2558" spans="6:6">
      <c r="F2558" s="2"/>
    </row>
    <row r="2559" spans="6:6">
      <c r="F2559" s="2"/>
    </row>
    <row r="2560" spans="6:6">
      <c r="F2560" s="2"/>
    </row>
    <row r="2561" spans="6:6">
      <c r="F2561" s="2"/>
    </row>
    <row r="2562" spans="6:6">
      <c r="F2562" s="2"/>
    </row>
    <row r="2563" spans="6:6">
      <c r="F2563" s="2"/>
    </row>
    <row r="2564" spans="6:6">
      <c r="F2564" s="2"/>
    </row>
    <row r="2565" spans="6:6">
      <c r="F2565" s="2"/>
    </row>
    <row r="2566" spans="6:6">
      <c r="F2566" s="2"/>
    </row>
    <row r="2567" spans="6:6">
      <c r="F2567" s="2"/>
    </row>
    <row r="2568" spans="6:6">
      <c r="F2568" s="2"/>
    </row>
    <row r="2569" spans="6:6">
      <c r="F2569" s="2"/>
    </row>
    <row r="2570" spans="6:6">
      <c r="F2570" s="2"/>
    </row>
    <row r="2571" spans="6:6">
      <c r="F2571" s="2"/>
    </row>
    <row r="2572" spans="6:6">
      <c r="F2572" s="2"/>
    </row>
    <row r="2573" spans="6:6">
      <c r="F2573" s="2"/>
    </row>
    <row r="2574" spans="6:6">
      <c r="F2574" s="2"/>
    </row>
    <row r="2575" spans="6:6">
      <c r="F2575" s="2"/>
    </row>
    <row r="2576" spans="6:6">
      <c r="F2576" s="2"/>
    </row>
    <row r="2577" spans="6:6">
      <c r="F2577" s="2"/>
    </row>
    <row r="2578" spans="6:6">
      <c r="F2578" s="2"/>
    </row>
    <row r="2579" spans="6:6">
      <c r="F2579" s="2"/>
    </row>
    <row r="2580" spans="6:6">
      <c r="F2580" s="2"/>
    </row>
    <row r="2581" spans="6:6">
      <c r="F2581" s="2"/>
    </row>
    <row r="2582" spans="6:6">
      <c r="F2582" s="2"/>
    </row>
    <row r="2583" spans="6:6">
      <c r="F2583" s="2"/>
    </row>
    <row r="2584" spans="6:6">
      <c r="F2584" s="2"/>
    </row>
    <row r="2585" spans="6:6">
      <c r="F2585" s="2"/>
    </row>
    <row r="2586" spans="6:6">
      <c r="F2586" s="2"/>
    </row>
    <row r="2587" spans="6:6">
      <c r="F2587" s="2"/>
    </row>
    <row r="2588" spans="6:6">
      <c r="F2588" s="2"/>
    </row>
    <row r="2589" spans="6:6">
      <c r="F2589" s="2"/>
    </row>
    <row r="2590" spans="6:6">
      <c r="F2590" s="2"/>
    </row>
    <row r="2591" spans="6:6">
      <c r="F2591" s="2"/>
    </row>
    <row r="2592" spans="6:6">
      <c r="F2592" s="2"/>
    </row>
    <row r="2593" spans="6:6">
      <c r="F2593" s="2"/>
    </row>
    <row r="2594" spans="6:6">
      <c r="F2594" s="2"/>
    </row>
    <row r="2595" spans="6:6">
      <c r="F2595" s="2"/>
    </row>
    <row r="2596" spans="6:6">
      <c r="F2596" s="2"/>
    </row>
    <row r="2597" spans="6:6">
      <c r="F2597" s="2"/>
    </row>
    <row r="2598" spans="6:6">
      <c r="F2598" s="2"/>
    </row>
    <row r="2599" spans="6:6">
      <c r="F2599" s="2"/>
    </row>
    <row r="2600" spans="6:6">
      <c r="F2600" s="2"/>
    </row>
    <row r="2601" spans="6:6">
      <c r="F2601" s="2"/>
    </row>
    <row r="2602" spans="6:6">
      <c r="F2602" s="2"/>
    </row>
    <row r="2603" spans="6:6">
      <c r="F2603" s="2"/>
    </row>
    <row r="2604" spans="6:6">
      <c r="F2604" s="2"/>
    </row>
    <row r="2605" spans="6:6">
      <c r="F2605" s="2"/>
    </row>
    <row r="2606" spans="6:6">
      <c r="F2606" s="2"/>
    </row>
    <row r="2607" spans="6:6">
      <c r="F2607" s="2"/>
    </row>
    <row r="2608" spans="6:6">
      <c r="F2608" s="2"/>
    </row>
    <row r="2609" spans="6:6">
      <c r="F2609" s="2"/>
    </row>
    <row r="2610" spans="6:6">
      <c r="F2610" s="2"/>
    </row>
    <row r="2611" spans="6:6">
      <c r="F2611" s="2"/>
    </row>
    <row r="2612" spans="6:6">
      <c r="F2612" s="2"/>
    </row>
    <row r="2613" spans="6:6">
      <c r="F2613" s="2"/>
    </row>
    <row r="2614" spans="6:6">
      <c r="F2614" s="2"/>
    </row>
    <row r="2615" spans="6:6">
      <c r="F2615" s="2"/>
    </row>
    <row r="2616" spans="6:6">
      <c r="F2616" s="2"/>
    </row>
    <row r="2617" spans="6:6">
      <c r="F2617" s="2"/>
    </row>
    <row r="2618" spans="6:6">
      <c r="F2618" s="2"/>
    </row>
    <row r="2619" spans="6:6">
      <c r="F2619" s="2"/>
    </row>
    <row r="2620" spans="6:6">
      <c r="F2620" s="2"/>
    </row>
    <row r="2621" spans="6:6">
      <c r="F2621" s="2"/>
    </row>
    <row r="2622" spans="6:6">
      <c r="F2622" s="2"/>
    </row>
    <row r="2623" spans="6:6">
      <c r="F2623" s="2"/>
    </row>
    <row r="2624" spans="6:6">
      <c r="F2624" s="2"/>
    </row>
    <row r="2625" spans="6:6">
      <c r="F2625" s="2"/>
    </row>
    <row r="2626" spans="6:6">
      <c r="F2626" s="2"/>
    </row>
    <row r="2627" spans="6:6">
      <c r="F2627" s="2"/>
    </row>
    <row r="2628" spans="6:6">
      <c r="F2628" s="2"/>
    </row>
    <row r="2629" spans="6:6">
      <c r="F2629" s="2"/>
    </row>
    <row r="2630" spans="6:6">
      <c r="F2630" s="2"/>
    </row>
    <row r="2631" spans="6:6">
      <c r="F2631" s="2"/>
    </row>
    <row r="2632" spans="6:6">
      <c r="F2632" s="2"/>
    </row>
    <row r="2633" spans="6:6">
      <c r="F2633" s="2"/>
    </row>
    <row r="2634" spans="6:6">
      <c r="F2634" s="2"/>
    </row>
    <row r="2635" spans="6:6">
      <c r="F2635" s="2"/>
    </row>
    <row r="2636" spans="6:6">
      <c r="F2636" s="2"/>
    </row>
    <row r="2637" spans="6:6">
      <c r="F2637" s="2"/>
    </row>
    <row r="2638" spans="6:6">
      <c r="F2638" s="2"/>
    </row>
    <row r="2639" spans="6:6">
      <c r="F2639" s="2"/>
    </row>
    <row r="2640" spans="6:6">
      <c r="F2640" s="2"/>
    </row>
    <row r="2641" spans="6:6">
      <c r="F2641" s="2"/>
    </row>
    <row r="2642" spans="6:6">
      <c r="F2642" s="2"/>
    </row>
    <row r="2643" spans="6:6">
      <c r="F2643" s="2"/>
    </row>
    <row r="2644" spans="6:6">
      <c r="F2644" s="2"/>
    </row>
    <row r="2645" spans="6:6">
      <c r="F2645" s="2"/>
    </row>
    <row r="2646" spans="6:6">
      <c r="F2646" s="2"/>
    </row>
    <row r="2647" spans="6:6">
      <c r="F2647" s="2"/>
    </row>
    <row r="2648" spans="6:6">
      <c r="F2648" s="2"/>
    </row>
    <row r="2649" spans="6:6">
      <c r="F2649" s="2"/>
    </row>
    <row r="2650" spans="6:6">
      <c r="F2650" s="2"/>
    </row>
    <row r="2651" spans="6:6">
      <c r="F2651" s="2"/>
    </row>
    <row r="2652" spans="6:6">
      <c r="F2652" s="2"/>
    </row>
    <row r="2653" spans="6:6">
      <c r="F2653" s="2"/>
    </row>
    <row r="2654" spans="6:6">
      <c r="F2654" s="2"/>
    </row>
    <row r="2655" spans="6:6">
      <c r="F2655" s="2"/>
    </row>
    <row r="2656" spans="6:6">
      <c r="F2656" s="2"/>
    </row>
    <row r="2657" spans="6:6">
      <c r="F2657" s="2"/>
    </row>
    <row r="2658" spans="6:6">
      <c r="F2658" s="2"/>
    </row>
    <row r="2659" spans="6:6">
      <c r="F2659" s="2"/>
    </row>
    <row r="2660" spans="6:6">
      <c r="F2660" s="2"/>
    </row>
    <row r="2661" spans="6:6">
      <c r="F2661" s="2"/>
    </row>
    <row r="2662" spans="6:6">
      <c r="F2662" s="2"/>
    </row>
    <row r="2663" spans="6:6">
      <c r="F2663" s="2"/>
    </row>
    <row r="2664" spans="6:6">
      <c r="F2664" s="2"/>
    </row>
    <row r="2665" spans="6:6">
      <c r="F2665" s="2"/>
    </row>
    <row r="2666" spans="6:6">
      <c r="F2666" s="2"/>
    </row>
    <row r="2667" spans="6:6">
      <c r="F2667" s="2"/>
    </row>
    <row r="2668" spans="6:6">
      <c r="F2668" s="2"/>
    </row>
    <row r="2669" spans="6:6">
      <c r="F2669" s="2"/>
    </row>
    <row r="2670" spans="6:6">
      <c r="F2670" s="2"/>
    </row>
    <row r="2671" spans="6:6">
      <c r="F2671" s="2"/>
    </row>
    <row r="2672" spans="6:6">
      <c r="F2672" s="2"/>
    </row>
    <row r="2673" spans="6:6">
      <c r="F2673" s="2"/>
    </row>
    <row r="2674" spans="6:6">
      <c r="F2674" s="2"/>
    </row>
    <row r="2675" spans="6:6">
      <c r="F2675" s="2"/>
    </row>
    <row r="2676" spans="6:6">
      <c r="F2676" s="2"/>
    </row>
    <row r="2677" spans="6:6">
      <c r="F2677" s="2"/>
    </row>
    <row r="2678" spans="6:6">
      <c r="F2678" s="2"/>
    </row>
    <row r="2679" spans="6:6">
      <c r="F2679" s="2"/>
    </row>
    <row r="2680" spans="6:6">
      <c r="F2680" s="2"/>
    </row>
    <row r="2681" spans="6:6">
      <c r="F2681" s="2"/>
    </row>
    <row r="2682" spans="6:6">
      <c r="F2682" s="2"/>
    </row>
    <row r="2683" spans="6:6">
      <c r="F2683" s="2"/>
    </row>
    <row r="2684" spans="6:6">
      <c r="F2684" s="2"/>
    </row>
    <row r="2685" spans="6:6">
      <c r="F2685" s="2"/>
    </row>
    <row r="2686" spans="6:6">
      <c r="F2686" s="2"/>
    </row>
    <row r="2687" spans="6:6">
      <c r="F2687" s="2"/>
    </row>
    <row r="2688" spans="6:6">
      <c r="F2688" s="2"/>
    </row>
    <row r="2689" spans="6:6">
      <c r="F2689" s="2"/>
    </row>
    <row r="2690" spans="6:6">
      <c r="F2690" s="2"/>
    </row>
    <row r="2691" spans="6:6">
      <c r="F2691" s="2"/>
    </row>
    <row r="2692" spans="6:6">
      <c r="F2692" s="2"/>
    </row>
    <row r="2693" spans="6:6">
      <c r="F2693" s="2"/>
    </row>
    <row r="2694" spans="6:6">
      <c r="F2694" s="2"/>
    </row>
    <row r="2695" spans="6:6">
      <c r="F2695" s="2"/>
    </row>
    <row r="2696" spans="6:6">
      <c r="F2696" s="2"/>
    </row>
    <row r="2697" spans="6:6">
      <c r="F2697" s="2"/>
    </row>
    <row r="2698" spans="6:6">
      <c r="F2698" s="2"/>
    </row>
    <row r="2699" spans="6:6">
      <c r="F2699" s="2"/>
    </row>
    <row r="2700" spans="6:6">
      <c r="F2700" s="2"/>
    </row>
    <row r="2701" spans="6:6">
      <c r="F2701" s="2"/>
    </row>
    <row r="2702" spans="6:6">
      <c r="F2702" s="2"/>
    </row>
    <row r="2703" spans="6:6">
      <c r="F2703" s="2"/>
    </row>
    <row r="2704" spans="6:6">
      <c r="F2704" s="2"/>
    </row>
    <row r="2705" spans="6:6">
      <c r="F2705" s="2"/>
    </row>
    <row r="2706" spans="6:6">
      <c r="F2706" s="2"/>
    </row>
    <row r="2707" spans="6:6">
      <c r="F2707" s="2"/>
    </row>
    <row r="2708" spans="6:6">
      <c r="F2708" s="2"/>
    </row>
    <row r="2709" spans="6:6">
      <c r="F2709" s="2"/>
    </row>
    <row r="2710" spans="6:6">
      <c r="F2710" s="2"/>
    </row>
    <row r="2711" spans="6:6">
      <c r="F2711" s="2"/>
    </row>
    <row r="2712" spans="6:6">
      <c r="F2712" s="2"/>
    </row>
    <row r="2713" spans="6:6">
      <c r="F2713" s="2"/>
    </row>
    <row r="2714" spans="6:6">
      <c r="F2714" s="2"/>
    </row>
    <row r="2715" spans="6:6">
      <c r="F2715" s="2"/>
    </row>
    <row r="2716" spans="6:6">
      <c r="F2716" s="2"/>
    </row>
    <row r="2717" spans="6:6">
      <c r="F2717" s="2"/>
    </row>
    <row r="2718" spans="6:6">
      <c r="F2718" s="2"/>
    </row>
    <row r="2719" spans="6:6">
      <c r="F2719" s="2"/>
    </row>
    <row r="2720" spans="6:6">
      <c r="F2720" s="2"/>
    </row>
    <row r="2721" spans="6:6">
      <c r="F2721" s="2"/>
    </row>
    <row r="2722" spans="6:6">
      <c r="F2722" s="2"/>
    </row>
    <row r="2723" spans="6:6">
      <c r="F2723" s="2"/>
    </row>
    <row r="2724" spans="6:6">
      <c r="F2724" s="2"/>
    </row>
    <row r="2725" spans="6:6">
      <c r="F2725" s="2"/>
    </row>
    <row r="2726" spans="6:6">
      <c r="F2726" s="2"/>
    </row>
    <row r="2727" spans="6:6">
      <c r="F2727" s="2"/>
    </row>
    <row r="2728" spans="6:6">
      <c r="F2728" s="2"/>
    </row>
    <row r="2729" spans="6:6">
      <c r="F2729" s="2"/>
    </row>
    <row r="2730" spans="6:6">
      <c r="F2730" s="2"/>
    </row>
    <row r="2731" spans="6:6">
      <c r="F2731" s="2"/>
    </row>
    <row r="2732" spans="6:6">
      <c r="F2732" s="2"/>
    </row>
    <row r="2733" spans="6:6">
      <c r="F2733" s="2"/>
    </row>
    <row r="2734" spans="6:6">
      <c r="F2734" s="2"/>
    </row>
    <row r="2735" spans="6:6">
      <c r="F2735" s="2"/>
    </row>
    <row r="2736" spans="6:6">
      <c r="F2736" s="2"/>
    </row>
    <row r="2737" spans="6:6">
      <c r="F2737" s="2"/>
    </row>
    <row r="2738" spans="6:6">
      <c r="F2738" s="2"/>
    </row>
    <row r="2739" spans="6:6">
      <c r="F2739" s="2"/>
    </row>
    <row r="2740" spans="6:6">
      <c r="F2740" s="2"/>
    </row>
    <row r="2741" spans="6:6">
      <c r="F2741" s="2"/>
    </row>
    <row r="2742" spans="6:6">
      <c r="F2742" s="2"/>
    </row>
    <row r="2743" spans="6:6">
      <c r="F2743" s="2"/>
    </row>
    <row r="2744" spans="6:6">
      <c r="F2744" s="2"/>
    </row>
    <row r="2745" spans="6:6">
      <c r="F2745" s="2"/>
    </row>
    <row r="2746" spans="6:6">
      <c r="F2746" s="2"/>
    </row>
    <row r="2747" spans="6:6">
      <c r="F2747" s="2"/>
    </row>
    <row r="2748" spans="6:6">
      <c r="F2748" s="2"/>
    </row>
    <row r="2749" spans="6:6">
      <c r="F2749" s="2"/>
    </row>
    <row r="2750" spans="6:6">
      <c r="F2750" s="2"/>
    </row>
    <row r="2751" spans="6:6">
      <c r="F2751" s="2"/>
    </row>
    <row r="2752" spans="6:6">
      <c r="F2752" s="2"/>
    </row>
    <row r="2753" spans="6:6">
      <c r="F2753" s="2"/>
    </row>
    <row r="2754" spans="6:6">
      <c r="F2754" s="2"/>
    </row>
    <row r="2755" spans="6:6">
      <c r="F2755" s="2"/>
    </row>
    <row r="2756" spans="6:6">
      <c r="F2756" s="2"/>
    </row>
    <row r="2757" spans="6:6">
      <c r="F2757" s="2"/>
    </row>
    <row r="2758" spans="6:6">
      <c r="F2758" s="2"/>
    </row>
    <row r="2759" spans="6:6">
      <c r="F2759" s="2"/>
    </row>
    <row r="2760" spans="6:6">
      <c r="F2760" s="2"/>
    </row>
    <row r="2761" spans="6:6">
      <c r="F2761" s="2"/>
    </row>
    <row r="2762" spans="6:6">
      <c r="F2762" s="2"/>
    </row>
    <row r="2763" spans="6:6">
      <c r="F2763" s="2"/>
    </row>
    <row r="2764" spans="6:6">
      <c r="F2764" s="2"/>
    </row>
    <row r="2765" spans="6:6">
      <c r="F2765" s="2"/>
    </row>
    <row r="2766" spans="6:6">
      <c r="F2766" s="2"/>
    </row>
    <row r="2767" spans="6:6">
      <c r="F2767" s="2"/>
    </row>
    <row r="2768" spans="6:6">
      <c r="F2768" s="2"/>
    </row>
    <row r="2769" spans="6:6">
      <c r="F2769" s="2"/>
    </row>
    <row r="2770" spans="6:6">
      <c r="F2770" s="2"/>
    </row>
    <row r="2771" spans="6:6">
      <c r="F2771" s="2"/>
    </row>
    <row r="2772" spans="6:6">
      <c r="F2772" s="2"/>
    </row>
    <row r="2773" spans="6:6">
      <c r="F2773" s="2"/>
    </row>
    <row r="2774" spans="6:6">
      <c r="F2774" s="2"/>
    </row>
    <row r="2775" spans="6:6">
      <c r="F2775" s="2"/>
    </row>
    <row r="2776" spans="6:6">
      <c r="F2776" s="2"/>
    </row>
    <row r="2777" spans="6:6">
      <c r="F2777" s="2"/>
    </row>
    <row r="2778" spans="6:6">
      <c r="F2778" s="2"/>
    </row>
    <row r="2779" spans="6:6">
      <c r="F2779" s="2"/>
    </row>
    <row r="2780" spans="6:6">
      <c r="F2780" s="2"/>
    </row>
    <row r="2781" spans="6:6">
      <c r="F2781" s="2"/>
    </row>
    <row r="2782" spans="6:6">
      <c r="F2782" s="2"/>
    </row>
    <row r="2783" spans="6:6">
      <c r="F2783" s="2"/>
    </row>
    <row r="2784" spans="6:6">
      <c r="F2784" s="2"/>
    </row>
    <row r="2785" spans="6:6">
      <c r="F2785" s="2"/>
    </row>
    <row r="2786" spans="6:6">
      <c r="F2786" s="2"/>
    </row>
    <row r="2787" spans="6:6">
      <c r="F2787" s="2"/>
    </row>
    <row r="2788" spans="6:6">
      <c r="F2788" s="2"/>
    </row>
    <row r="2789" spans="6:6">
      <c r="F2789" s="2"/>
    </row>
    <row r="2790" spans="6:6">
      <c r="F2790" s="2"/>
    </row>
    <row r="2791" spans="6:6">
      <c r="F2791" s="2"/>
    </row>
    <row r="2792" spans="6:6">
      <c r="F2792" s="2"/>
    </row>
    <row r="2793" spans="6:6">
      <c r="F2793" s="2"/>
    </row>
    <row r="2794" spans="6:6">
      <c r="F2794" s="2"/>
    </row>
    <row r="2795" spans="6:6">
      <c r="F2795" s="2"/>
    </row>
    <row r="2796" spans="6:6">
      <c r="F2796" s="2"/>
    </row>
    <row r="2797" spans="6:6">
      <c r="F2797" s="2"/>
    </row>
    <row r="2798" spans="6:6">
      <c r="F2798" s="2"/>
    </row>
    <row r="2799" spans="6:6">
      <c r="F2799" s="2"/>
    </row>
    <row r="2800" spans="6:6">
      <c r="F2800" s="2"/>
    </row>
    <row r="2801" spans="6:6">
      <c r="F2801" s="2"/>
    </row>
    <row r="2802" spans="6:6">
      <c r="F2802" s="2"/>
    </row>
    <row r="2803" spans="6:6">
      <c r="F2803" s="2"/>
    </row>
    <row r="2804" spans="6:6">
      <c r="F2804" s="2"/>
    </row>
    <row r="2805" spans="6:6">
      <c r="F2805" s="2"/>
    </row>
    <row r="2806" spans="6:6">
      <c r="F2806" s="2"/>
    </row>
    <row r="2807" spans="6:6">
      <c r="F2807" s="2"/>
    </row>
    <row r="2808" spans="6:6">
      <c r="F2808" s="2"/>
    </row>
    <row r="2809" spans="6:6">
      <c r="F2809" s="2"/>
    </row>
    <row r="2810" spans="6:6">
      <c r="F2810" s="2"/>
    </row>
    <row r="2811" spans="6:6">
      <c r="F2811" s="2"/>
    </row>
    <row r="2812" spans="6:6">
      <c r="F2812" s="2"/>
    </row>
    <row r="2813" spans="6:6">
      <c r="F2813" s="2"/>
    </row>
    <row r="2814" spans="6:6">
      <c r="F2814" s="2"/>
    </row>
    <row r="2815" spans="6:6">
      <c r="F2815" s="2"/>
    </row>
    <row r="2816" spans="6:6">
      <c r="F2816" s="2"/>
    </row>
    <row r="2817" spans="6:6">
      <c r="F2817" s="2"/>
    </row>
    <row r="2818" spans="6:6">
      <c r="F2818" s="2"/>
    </row>
    <row r="2819" spans="6:6">
      <c r="F2819" s="2"/>
    </row>
    <row r="2820" spans="6:6">
      <c r="F2820" s="2"/>
    </row>
    <row r="2821" spans="6:6">
      <c r="F2821" s="2"/>
    </row>
    <row r="2822" spans="6:6">
      <c r="F2822" s="2"/>
    </row>
    <row r="2823" spans="6:6">
      <c r="F2823" s="2"/>
    </row>
    <row r="2824" spans="6:6">
      <c r="F2824" s="2"/>
    </row>
    <row r="2825" spans="6:6">
      <c r="F2825" s="2"/>
    </row>
    <row r="2826" spans="6:6">
      <c r="F2826" s="2"/>
    </row>
    <row r="2827" spans="6:6">
      <c r="F2827" s="2"/>
    </row>
    <row r="2828" spans="6:6">
      <c r="F2828" s="2"/>
    </row>
    <row r="2829" spans="6:6">
      <c r="F2829" s="2"/>
    </row>
    <row r="2830" spans="6:6">
      <c r="F2830" s="2"/>
    </row>
    <row r="2831" spans="6:6">
      <c r="F2831" s="2"/>
    </row>
    <row r="2832" spans="6:6">
      <c r="F2832" s="2"/>
    </row>
    <row r="2833" spans="6:6">
      <c r="F2833" s="2"/>
    </row>
    <row r="2834" spans="6:6">
      <c r="F2834" s="2"/>
    </row>
    <row r="2835" spans="6:6">
      <c r="F2835" s="2"/>
    </row>
    <row r="2836" spans="6:6">
      <c r="F2836" s="2"/>
    </row>
    <row r="2837" spans="6:6">
      <c r="F2837" s="2"/>
    </row>
    <row r="2838" spans="6:6">
      <c r="F2838" s="2"/>
    </row>
    <row r="2839" spans="6:6">
      <c r="F2839" s="2"/>
    </row>
    <row r="2840" spans="6:6">
      <c r="F2840" s="2"/>
    </row>
    <row r="2841" spans="6:6">
      <c r="F2841" s="2"/>
    </row>
    <row r="2842" spans="6:6">
      <c r="F2842" s="2"/>
    </row>
    <row r="2843" spans="6:6">
      <c r="F2843" s="2"/>
    </row>
    <row r="2844" spans="6:6">
      <c r="F2844" s="2"/>
    </row>
    <row r="2845" spans="6:6">
      <c r="F2845" s="2"/>
    </row>
    <row r="2846" spans="6:6">
      <c r="F2846" s="2"/>
    </row>
    <row r="2847" spans="6:6">
      <c r="F2847" s="2"/>
    </row>
    <row r="2848" spans="6:6">
      <c r="F2848" s="2"/>
    </row>
    <row r="2849" spans="6:6">
      <c r="F2849" s="2"/>
    </row>
    <row r="2850" spans="6:6">
      <c r="F2850" s="2"/>
    </row>
    <row r="2851" spans="6:6">
      <c r="F2851" s="2"/>
    </row>
    <row r="2852" spans="6:6">
      <c r="F2852" s="2"/>
    </row>
    <row r="2853" spans="6:6">
      <c r="F2853" s="2"/>
    </row>
    <row r="2854" spans="6:6">
      <c r="F2854" s="2"/>
    </row>
    <row r="2855" spans="6:6">
      <c r="F2855" s="2"/>
    </row>
    <row r="2856" spans="6:6">
      <c r="F2856" s="2"/>
    </row>
    <row r="2857" spans="6:6">
      <c r="F2857" s="2"/>
    </row>
    <row r="2858" spans="6:6">
      <c r="F2858" s="2"/>
    </row>
    <row r="2859" spans="6:6">
      <c r="F2859" s="2"/>
    </row>
    <row r="2860" spans="6:6">
      <c r="F2860" s="2"/>
    </row>
    <row r="2861" spans="6:6">
      <c r="F2861" s="2"/>
    </row>
    <row r="2862" spans="6:6">
      <c r="F2862" s="2"/>
    </row>
    <row r="2863" spans="6:6">
      <c r="F2863" s="2"/>
    </row>
    <row r="2864" spans="6:6">
      <c r="F2864" s="2"/>
    </row>
    <row r="2865" spans="6:6">
      <c r="F2865" s="2"/>
    </row>
    <row r="2866" spans="6:6">
      <c r="F2866" s="2"/>
    </row>
    <row r="2867" spans="6:6">
      <c r="F2867" s="2"/>
    </row>
    <row r="2868" spans="6:6">
      <c r="F2868" s="2"/>
    </row>
    <row r="2869" spans="6:6">
      <c r="F2869" s="2"/>
    </row>
    <row r="2870" spans="6:6">
      <c r="F2870" s="2"/>
    </row>
    <row r="2871" spans="6:6">
      <c r="F2871" s="2"/>
    </row>
    <row r="2872" spans="6:6">
      <c r="F2872" s="2"/>
    </row>
    <row r="2873" spans="6:6">
      <c r="F2873" s="2"/>
    </row>
    <row r="2874" spans="6:6">
      <c r="F2874" s="2"/>
    </row>
    <row r="2875" spans="6:6">
      <c r="F2875" s="2"/>
    </row>
    <row r="2876" spans="6:6">
      <c r="F2876" s="2"/>
    </row>
    <row r="2877" spans="6:6">
      <c r="F2877" s="2"/>
    </row>
    <row r="2878" spans="6:6">
      <c r="F2878" s="2"/>
    </row>
    <row r="2879" spans="6:6">
      <c r="F2879" s="2"/>
    </row>
    <row r="2880" spans="6:6">
      <c r="F2880" s="2"/>
    </row>
    <row r="2881" spans="6:6">
      <c r="F2881" s="2"/>
    </row>
    <row r="2882" spans="6:6">
      <c r="F2882" s="2"/>
    </row>
    <row r="2883" spans="6:6">
      <c r="F2883" s="2"/>
    </row>
    <row r="2884" spans="6:6">
      <c r="F2884" s="2"/>
    </row>
    <row r="2885" spans="6:6">
      <c r="F2885" s="2"/>
    </row>
    <row r="2886" spans="6:6">
      <c r="F2886" s="2"/>
    </row>
    <row r="2887" spans="6:6">
      <c r="F2887" s="2"/>
    </row>
    <row r="2888" spans="6:6">
      <c r="F2888" s="2"/>
    </row>
    <row r="2889" spans="6:6">
      <c r="F2889" s="2"/>
    </row>
    <row r="2890" spans="6:6">
      <c r="F2890" s="2"/>
    </row>
    <row r="2891" spans="6:6">
      <c r="F2891" s="2"/>
    </row>
    <row r="2892" spans="6:6">
      <c r="F2892" s="2"/>
    </row>
    <row r="2893" spans="6:6">
      <c r="F2893" s="2"/>
    </row>
    <row r="2894" spans="6:6">
      <c r="F2894" s="2"/>
    </row>
    <row r="2895" spans="6:6">
      <c r="F2895" s="2"/>
    </row>
    <row r="2896" spans="6:6">
      <c r="F2896" s="2"/>
    </row>
    <row r="2897" spans="6:6">
      <c r="F2897" s="2"/>
    </row>
    <row r="2898" spans="6:6">
      <c r="F2898" s="2"/>
    </row>
    <row r="2899" spans="6:6">
      <c r="F2899" s="2"/>
    </row>
    <row r="2900" spans="6:6">
      <c r="F2900" s="2"/>
    </row>
    <row r="2901" spans="6:6">
      <c r="F2901" s="2"/>
    </row>
    <row r="2902" spans="6:6">
      <c r="F2902" s="2"/>
    </row>
    <row r="2903" spans="6:6">
      <c r="F2903" s="2"/>
    </row>
    <row r="2904" spans="6:6">
      <c r="F2904" s="2"/>
    </row>
    <row r="2905" spans="6:6">
      <c r="F2905" s="2"/>
    </row>
    <row r="2906" spans="6:6">
      <c r="F2906" s="2"/>
    </row>
    <row r="2907" spans="6:6">
      <c r="F2907" s="2"/>
    </row>
    <row r="2908" spans="6:6">
      <c r="F2908" s="2"/>
    </row>
    <row r="2909" spans="6:6">
      <c r="F2909" s="2"/>
    </row>
    <row r="2910" spans="6:6">
      <c r="F2910" s="2"/>
    </row>
    <row r="2911" spans="6:6">
      <c r="F2911" s="2"/>
    </row>
    <row r="2912" spans="6:6">
      <c r="F2912" s="2"/>
    </row>
    <row r="2913" spans="6:6">
      <c r="F2913" s="2"/>
    </row>
    <row r="2914" spans="6:6">
      <c r="F2914" s="2"/>
    </row>
    <row r="2915" spans="6:6">
      <c r="F2915" s="2"/>
    </row>
    <row r="2916" spans="6:6">
      <c r="F2916" s="2"/>
    </row>
    <row r="2917" spans="6:6">
      <c r="F2917" s="2"/>
    </row>
    <row r="2918" spans="6:6">
      <c r="F2918" s="2"/>
    </row>
    <row r="2919" spans="6:6">
      <c r="F2919" s="2"/>
    </row>
    <row r="2920" spans="6:6">
      <c r="F2920" s="2"/>
    </row>
    <row r="2921" spans="6:6">
      <c r="F2921" s="2"/>
    </row>
    <row r="2922" spans="6:6">
      <c r="F2922" s="2"/>
    </row>
    <row r="2923" spans="6:6">
      <c r="F2923" s="2"/>
    </row>
    <row r="2924" spans="6:6">
      <c r="F2924" s="2"/>
    </row>
    <row r="2925" spans="6:6">
      <c r="F2925" s="2"/>
    </row>
    <row r="2926" spans="6:6">
      <c r="F2926" s="2"/>
    </row>
    <row r="2927" spans="6:6">
      <c r="F2927" s="2"/>
    </row>
    <row r="2928" spans="6:6">
      <c r="F2928" s="2"/>
    </row>
    <row r="2929" spans="6:6">
      <c r="F2929" s="2"/>
    </row>
    <row r="2930" spans="6:6">
      <c r="F2930" s="2"/>
    </row>
    <row r="2931" spans="6:6">
      <c r="F2931" s="2"/>
    </row>
    <row r="2932" spans="6:6">
      <c r="F2932" s="2"/>
    </row>
    <row r="2933" spans="6:6">
      <c r="F2933" s="2"/>
    </row>
    <row r="2934" spans="6:6">
      <c r="F2934" s="2"/>
    </row>
    <row r="2935" spans="6:6">
      <c r="F2935" s="2"/>
    </row>
    <row r="2936" spans="6:6">
      <c r="F2936" s="2"/>
    </row>
    <row r="2937" spans="6:6">
      <c r="F2937" s="2"/>
    </row>
    <row r="2938" spans="6:6">
      <c r="F2938" s="2"/>
    </row>
    <row r="2939" spans="6:6">
      <c r="F2939" s="2"/>
    </row>
    <row r="2940" spans="6:6">
      <c r="F2940" s="2"/>
    </row>
    <row r="2941" spans="6:6">
      <c r="F2941" s="2"/>
    </row>
    <row r="2942" spans="6:6">
      <c r="F2942" s="2"/>
    </row>
    <row r="2943" spans="6:6">
      <c r="F2943" s="2"/>
    </row>
    <row r="2944" spans="6:6">
      <c r="F2944" s="2"/>
    </row>
    <row r="2945" spans="6:6">
      <c r="F2945" s="2"/>
    </row>
    <row r="2946" spans="6:6">
      <c r="F2946" s="2"/>
    </row>
    <row r="2947" spans="6:6">
      <c r="F2947" s="2"/>
    </row>
    <row r="2948" spans="6:6">
      <c r="F2948" s="2"/>
    </row>
    <row r="2949" spans="6:6">
      <c r="F2949" s="2"/>
    </row>
    <row r="2950" spans="6:6">
      <c r="F2950" s="2"/>
    </row>
    <row r="2951" spans="6:6">
      <c r="F2951" s="2"/>
    </row>
    <row r="2952" spans="6:6">
      <c r="F2952" s="2"/>
    </row>
    <row r="2953" spans="6:6">
      <c r="F2953" s="2"/>
    </row>
    <row r="2954" spans="6:6">
      <c r="F2954" s="2"/>
    </row>
    <row r="2955" spans="6:6">
      <c r="F2955" s="2"/>
    </row>
    <row r="2956" spans="6:6">
      <c r="F2956" s="2"/>
    </row>
    <row r="2957" spans="6:6">
      <c r="F2957" s="2"/>
    </row>
    <row r="2958" spans="6:6">
      <c r="F2958" s="2"/>
    </row>
    <row r="2959" spans="6:6">
      <c r="F2959" s="2"/>
    </row>
    <row r="2960" spans="6:6">
      <c r="F2960" s="2"/>
    </row>
    <row r="2961" spans="6:6">
      <c r="F2961" s="2"/>
    </row>
    <row r="2962" spans="6:6">
      <c r="F2962" s="2"/>
    </row>
    <row r="2963" spans="6:6">
      <c r="F2963" s="2"/>
    </row>
    <row r="2964" spans="6:6">
      <c r="F2964" s="2"/>
    </row>
    <row r="2965" spans="6:6">
      <c r="F2965" s="2"/>
    </row>
    <row r="2966" spans="6:6">
      <c r="F2966" s="2"/>
    </row>
    <row r="2967" spans="6:6">
      <c r="F2967" s="2"/>
    </row>
    <row r="2968" spans="6:6">
      <c r="F2968" s="2"/>
    </row>
    <row r="2969" spans="6:6">
      <c r="F2969" s="2"/>
    </row>
    <row r="2970" spans="6:6">
      <c r="F2970" s="2"/>
    </row>
    <row r="2971" spans="6:6">
      <c r="F2971" s="2"/>
    </row>
    <row r="2972" spans="6:6">
      <c r="F2972" s="2"/>
    </row>
    <row r="2973" spans="6:6">
      <c r="F2973" s="2"/>
    </row>
    <row r="2974" spans="6:6">
      <c r="F2974" s="2"/>
    </row>
    <row r="2975" spans="6:6">
      <c r="F2975" s="2"/>
    </row>
    <row r="2976" spans="6:6">
      <c r="F2976" s="2"/>
    </row>
    <row r="2977" spans="6:6">
      <c r="F2977" s="2"/>
    </row>
    <row r="2978" spans="6:6">
      <c r="F2978" s="2"/>
    </row>
    <row r="2979" spans="6:6">
      <c r="F2979" s="2"/>
    </row>
    <row r="2980" spans="6:6">
      <c r="F2980" s="2"/>
    </row>
    <row r="2981" spans="6:6">
      <c r="F2981" s="2"/>
    </row>
    <row r="2982" spans="6:6">
      <c r="F2982" s="2"/>
    </row>
    <row r="2983" spans="6:6">
      <c r="F2983" s="2"/>
    </row>
    <row r="2984" spans="6:6">
      <c r="F2984" s="2"/>
    </row>
    <row r="2985" spans="6:6">
      <c r="F2985" s="2"/>
    </row>
    <row r="2986" spans="6:6">
      <c r="F2986" s="2"/>
    </row>
    <row r="2987" spans="6:6">
      <c r="F2987" s="2"/>
    </row>
    <row r="2988" spans="6:6">
      <c r="F2988" s="2"/>
    </row>
    <row r="2989" spans="6:6">
      <c r="F2989" s="2"/>
    </row>
    <row r="2990" spans="6:6">
      <c r="F2990" s="2"/>
    </row>
    <row r="2991" spans="6:6">
      <c r="F2991" s="2"/>
    </row>
    <row r="2992" spans="6:6">
      <c r="F2992" s="2"/>
    </row>
    <row r="2993" spans="6:6">
      <c r="F2993" s="2"/>
    </row>
    <row r="2994" spans="6:6">
      <c r="F2994" s="2"/>
    </row>
    <row r="2995" spans="6:6">
      <c r="F2995" s="2"/>
    </row>
    <row r="2996" spans="6:6">
      <c r="F2996" s="2"/>
    </row>
    <row r="2997" spans="6:6">
      <c r="F2997" s="2"/>
    </row>
    <row r="2998" spans="6:6">
      <c r="F2998" s="2"/>
    </row>
    <row r="2999" spans="6:6">
      <c r="F2999" s="2"/>
    </row>
    <row r="3000" spans="6:6">
      <c r="F3000" s="2"/>
    </row>
    <row r="3001" spans="6:6">
      <c r="F3001" s="2"/>
    </row>
    <row r="3002" spans="6:6">
      <c r="F3002" s="2"/>
    </row>
    <row r="3003" spans="6:6">
      <c r="F3003" s="2"/>
    </row>
    <row r="3004" spans="6:6">
      <c r="F3004" s="2"/>
    </row>
    <row r="3005" spans="6:6">
      <c r="F3005" s="2"/>
    </row>
    <row r="3006" spans="6:6">
      <c r="F3006" s="2"/>
    </row>
    <row r="3007" spans="6:6">
      <c r="F3007" s="2"/>
    </row>
    <row r="3008" spans="6:6">
      <c r="F3008" s="2"/>
    </row>
    <row r="3009" spans="6:6">
      <c r="F3009" s="2"/>
    </row>
    <row r="3010" spans="6:6">
      <c r="F3010" s="2"/>
    </row>
    <row r="3011" spans="6:6">
      <c r="F3011" s="2"/>
    </row>
    <row r="3012" spans="6:6">
      <c r="F3012" s="2"/>
    </row>
    <row r="3013" spans="6:6">
      <c r="F3013" s="2"/>
    </row>
    <row r="3014" spans="6:6">
      <c r="F3014" s="2"/>
    </row>
    <row r="3015" spans="6:6">
      <c r="F3015" s="2"/>
    </row>
    <row r="3016" spans="6:6">
      <c r="F3016" s="2"/>
    </row>
    <row r="3017" spans="6:6">
      <c r="F3017" s="2"/>
    </row>
    <row r="3018" spans="6:6">
      <c r="F3018" s="2"/>
    </row>
    <row r="3019" spans="6:6">
      <c r="F3019" s="2"/>
    </row>
    <row r="3020" spans="6:6">
      <c r="F3020" s="2"/>
    </row>
    <row r="3021" spans="6:6">
      <c r="F3021" s="2"/>
    </row>
    <row r="3022" spans="6:6">
      <c r="F3022" s="2"/>
    </row>
    <row r="3023" spans="6:6">
      <c r="F3023" s="2"/>
    </row>
    <row r="3024" spans="6:6">
      <c r="F3024" s="2"/>
    </row>
    <row r="3025" spans="6:6">
      <c r="F3025" s="2"/>
    </row>
    <row r="3026" spans="6:6">
      <c r="F3026" s="2"/>
    </row>
    <row r="3027" spans="6:6">
      <c r="F3027" s="2"/>
    </row>
    <row r="3028" spans="6:6">
      <c r="F3028" s="2"/>
    </row>
    <row r="3029" spans="6:6">
      <c r="F3029" s="2"/>
    </row>
    <row r="3030" spans="6:6">
      <c r="F3030" s="2"/>
    </row>
    <row r="3031" spans="6:6">
      <c r="F3031" s="2"/>
    </row>
    <row r="3032" spans="6:6">
      <c r="F3032" s="2"/>
    </row>
    <row r="3033" spans="6:6">
      <c r="F3033" s="2"/>
    </row>
    <row r="3034" spans="6:6">
      <c r="F3034" s="2"/>
    </row>
    <row r="3035" spans="6:6">
      <c r="F3035" s="2"/>
    </row>
    <row r="3036" spans="6:6">
      <c r="F3036" s="2"/>
    </row>
    <row r="3037" spans="6:6">
      <c r="F3037" s="2"/>
    </row>
    <row r="3038" spans="6:6">
      <c r="F3038" s="2"/>
    </row>
    <row r="3039" spans="6:6">
      <c r="F3039" s="2"/>
    </row>
    <row r="3040" spans="6:6">
      <c r="F3040" s="2"/>
    </row>
    <row r="3041" spans="6:6">
      <c r="F3041" s="2"/>
    </row>
    <row r="3042" spans="6:6">
      <c r="F3042" s="2"/>
    </row>
    <row r="3043" spans="6:6">
      <c r="F3043" s="2"/>
    </row>
    <row r="3044" spans="6:6">
      <c r="F3044" s="2"/>
    </row>
    <row r="3045" spans="6:6">
      <c r="F3045" s="2"/>
    </row>
    <row r="3046" spans="6:6">
      <c r="F3046" s="2"/>
    </row>
    <row r="3047" spans="6:6">
      <c r="F3047" s="2"/>
    </row>
    <row r="3048" spans="6:6">
      <c r="F3048" s="2"/>
    </row>
    <row r="3049" spans="6:6">
      <c r="F3049" s="2"/>
    </row>
    <row r="3050" spans="6:6">
      <c r="F3050" s="2"/>
    </row>
    <row r="3051" spans="6:6">
      <c r="F3051" s="2"/>
    </row>
    <row r="3052" spans="6:6">
      <c r="F3052" s="2"/>
    </row>
    <row r="3053" spans="6:6">
      <c r="F3053" s="2"/>
    </row>
    <row r="3054" spans="6:6">
      <c r="F3054" s="2"/>
    </row>
    <row r="3055" spans="6:6">
      <c r="F3055" s="2"/>
    </row>
    <row r="3056" spans="6:6">
      <c r="F3056" s="2"/>
    </row>
    <row r="3057" spans="6:6">
      <c r="F3057" s="2"/>
    </row>
    <row r="3058" spans="6:6">
      <c r="F3058" s="2"/>
    </row>
    <row r="3059" spans="6:6">
      <c r="F3059" s="2"/>
    </row>
    <row r="3060" spans="6:6">
      <c r="F3060" s="2"/>
    </row>
    <row r="3061" spans="6:6">
      <c r="F3061" s="2"/>
    </row>
    <row r="3062" spans="6:6">
      <c r="F3062" s="2"/>
    </row>
    <row r="3063" spans="6:6">
      <c r="F3063" s="2"/>
    </row>
    <row r="3064" spans="6:6">
      <c r="F3064" s="2"/>
    </row>
    <row r="3065" spans="6:6">
      <c r="F3065" s="2"/>
    </row>
    <row r="3066" spans="6:6">
      <c r="F3066" s="2"/>
    </row>
    <row r="3067" spans="6:6">
      <c r="F3067" s="2"/>
    </row>
    <row r="3068" spans="6:6">
      <c r="F3068" s="2"/>
    </row>
    <row r="3069" spans="6:6">
      <c r="F3069" s="2"/>
    </row>
    <row r="3070" spans="6:6">
      <c r="F3070" s="2"/>
    </row>
    <row r="3071" spans="6:6">
      <c r="F3071" s="2"/>
    </row>
    <row r="3072" spans="6:6">
      <c r="F3072" s="2"/>
    </row>
    <row r="3073" spans="6:6">
      <c r="F3073" s="2"/>
    </row>
    <row r="3074" spans="6:6">
      <c r="F3074" s="2"/>
    </row>
    <row r="3075" spans="6:6">
      <c r="F3075" s="2"/>
    </row>
    <row r="3076" spans="6:6">
      <c r="F3076" s="2"/>
    </row>
    <row r="3077" spans="6:6">
      <c r="F3077" s="2"/>
    </row>
    <row r="3078" spans="6:6">
      <c r="F3078" s="2"/>
    </row>
    <row r="3079" spans="6:6">
      <c r="F3079" s="2"/>
    </row>
    <row r="3080" spans="6:6">
      <c r="F3080" s="2"/>
    </row>
    <row r="3081" spans="6:6">
      <c r="F3081" s="2"/>
    </row>
    <row r="3082" spans="6:6">
      <c r="F3082" s="2"/>
    </row>
    <row r="3083" spans="6:6">
      <c r="F3083" s="2"/>
    </row>
    <row r="3084" spans="6:6">
      <c r="F3084" s="2"/>
    </row>
    <row r="3085" spans="6:6">
      <c r="F3085" s="2"/>
    </row>
    <row r="3086" spans="6:6">
      <c r="F3086" s="2"/>
    </row>
    <row r="3087" spans="6:6">
      <c r="F3087" s="2"/>
    </row>
    <row r="3088" spans="6:6">
      <c r="F3088" s="2"/>
    </row>
    <row r="3089" spans="6:6">
      <c r="F3089" s="2"/>
    </row>
    <row r="3090" spans="6:6">
      <c r="F3090" s="2"/>
    </row>
    <row r="3091" spans="6:6">
      <c r="F3091" s="2"/>
    </row>
    <row r="3092" spans="6:6">
      <c r="F3092" s="2"/>
    </row>
    <row r="3093" spans="6:6">
      <c r="F3093" s="2"/>
    </row>
    <row r="3094" spans="6:6">
      <c r="F3094" s="2"/>
    </row>
    <row r="3095" spans="6:6">
      <c r="F3095" s="2"/>
    </row>
    <row r="3096" spans="6:6">
      <c r="F3096" s="2"/>
    </row>
    <row r="3097" spans="6:6">
      <c r="F3097" s="2"/>
    </row>
    <row r="3098" spans="6:6">
      <c r="F3098" s="2"/>
    </row>
    <row r="3099" spans="6:6">
      <c r="F3099" s="2"/>
    </row>
    <row r="3100" spans="6:6">
      <c r="F3100" s="2"/>
    </row>
    <row r="3101" spans="6:6">
      <c r="F3101" s="2"/>
    </row>
    <row r="3102" spans="6:6">
      <c r="F3102" s="2"/>
    </row>
    <row r="3103" spans="6:6">
      <c r="F3103" s="2"/>
    </row>
    <row r="3104" spans="6:6">
      <c r="F3104" s="2"/>
    </row>
    <row r="3105" spans="6:6">
      <c r="F3105" s="2"/>
    </row>
    <row r="3106" spans="6:6">
      <c r="F3106" s="2"/>
    </row>
    <row r="3107" spans="6:6">
      <c r="F3107" s="2"/>
    </row>
    <row r="3108" spans="6:6">
      <c r="F3108" s="2"/>
    </row>
    <row r="3109" spans="6:6">
      <c r="F3109" s="2"/>
    </row>
    <row r="3110" spans="6:6">
      <c r="F3110" s="2"/>
    </row>
    <row r="3111" spans="6:6">
      <c r="F3111" s="2"/>
    </row>
    <row r="3112" spans="6:6">
      <c r="F3112" s="2"/>
    </row>
    <row r="3113" spans="6:6">
      <c r="F3113" s="2"/>
    </row>
    <row r="3114" spans="6:6">
      <c r="F3114" s="2"/>
    </row>
    <row r="3115" spans="6:6">
      <c r="F3115" s="2"/>
    </row>
    <row r="3116" spans="6:6">
      <c r="F3116" s="2"/>
    </row>
    <row r="3117" spans="6:6">
      <c r="F3117" s="2"/>
    </row>
    <row r="3118" spans="6:6">
      <c r="F3118" s="2"/>
    </row>
    <row r="3119" spans="6:6">
      <c r="F3119" s="2"/>
    </row>
    <row r="3120" spans="6:6">
      <c r="F3120" s="2"/>
    </row>
    <row r="3121" spans="6:6">
      <c r="F3121" s="2"/>
    </row>
    <row r="3122" spans="6:6">
      <c r="F3122" s="2"/>
    </row>
    <row r="3123" spans="6:6">
      <c r="F3123" s="2"/>
    </row>
    <row r="3124" spans="6:6">
      <c r="F3124" s="2"/>
    </row>
    <row r="3125" spans="6:6">
      <c r="F3125" s="2"/>
    </row>
    <row r="3126" spans="6:6">
      <c r="F3126" s="2"/>
    </row>
    <row r="3127" spans="6:6">
      <c r="F3127" s="2"/>
    </row>
    <row r="3128" spans="6:6">
      <c r="F3128" s="2"/>
    </row>
    <row r="3129" spans="6:6">
      <c r="F3129" s="2"/>
    </row>
    <row r="3130" spans="6:6">
      <c r="F3130" s="2"/>
    </row>
    <row r="3131" spans="6:6">
      <c r="F3131" s="2"/>
    </row>
    <row r="3132" spans="6:6">
      <c r="F3132" s="2"/>
    </row>
    <row r="3133" spans="6:6">
      <c r="F3133" s="2"/>
    </row>
    <row r="3134" spans="6:6">
      <c r="F3134" s="2"/>
    </row>
    <row r="3135" spans="6:6">
      <c r="F3135" s="2"/>
    </row>
    <row r="3136" spans="6:6">
      <c r="F3136" s="2"/>
    </row>
    <row r="3137" spans="6:6">
      <c r="F3137" s="2"/>
    </row>
    <row r="3138" spans="6:6">
      <c r="F3138" s="2"/>
    </row>
    <row r="3139" spans="6:6">
      <c r="F3139" s="2"/>
    </row>
    <row r="3140" spans="6:6">
      <c r="F3140" s="2"/>
    </row>
    <row r="3141" spans="6:6">
      <c r="F3141" s="2"/>
    </row>
    <row r="3142" spans="6:6">
      <c r="F3142" s="2"/>
    </row>
    <row r="3143" spans="6:6">
      <c r="F3143" s="2"/>
    </row>
    <row r="3144" spans="6:6">
      <c r="F3144" s="2"/>
    </row>
    <row r="3145" spans="6:6">
      <c r="F3145" s="2"/>
    </row>
    <row r="3146" spans="6:6">
      <c r="F3146" s="2"/>
    </row>
    <row r="3147" spans="6:6">
      <c r="F3147" s="2"/>
    </row>
    <row r="3148" spans="6:6">
      <c r="F3148" s="2"/>
    </row>
    <row r="3149" spans="6:6">
      <c r="F3149" s="2"/>
    </row>
    <row r="3150" spans="6:6">
      <c r="F3150" s="2"/>
    </row>
    <row r="3151" spans="6:6">
      <c r="F3151" s="2"/>
    </row>
    <row r="3152" spans="6:6">
      <c r="F3152" s="2"/>
    </row>
    <row r="3153" spans="6:6">
      <c r="F3153" s="2"/>
    </row>
    <row r="3154" spans="6:6">
      <c r="F3154" s="2"/>
    </row>
    <row r="3155" spans="6:6">
      <c r="F3155" s="2"/>
    </row>
    <row r="3156" spans="6:6">
      <c r="F3156" s="2"/>
    </row>
    <row r="3157" spans="6:6">
      <c r="F3157" s="2"/>
    </row>
    <row r="3158" spans="6:6">
      <c r="F3158" s="2"/>
    </row>
    <row r="3159" spans="6:6">
      <c r="F3159" s="2"/>
    </row>
    <row r="3160" spans="6:6">
      <c r="F3160" s="2"/>
    </row>
    <row r="3161" spans="6:6">
      <c r="F3161" s="2"/>
    </row>
    <row r="3162" spans="6:6">
      <c r="F3162" s="2"/>
    </row>
    <row r="3163" spans="6:6">
      <c r="F3163" s="2"/>
    </row>
    <row r="3164" spans="6:6">
      <c r="F3164" s="2"/>
    </row>
    <row r="3165" spans="6:6">
      <c r="F3165" s="2"/>
    </row>
    <row r="3166" spans="6:6">
      <c r="F3166" s="2"/>
    </row>
    <row r="3167" spans="6:6">
      <c r="F3167" s="2"/>
    </row>
    <row r="3168" spans="6:6">
      <c r="F3168" s="2"/>
    </row>
    <row r="3169" spans="6:6">
      <c r="F3169" s="2"/>
    </row>
    <row r="3170" spans="6:6">
      <c r="F3170" s="2"/>
    </row>
    <row r="3171" spans="6:6">
      <c r="F3171" s="2"/>
    </row>
    <row r="3172" spans="6:6">
      <c r="F3172" s="2"/>
    </row>
    <row r="3173" spans="6:6">
      <c r="F3173" s="2"/>
    </row>
    <row r="3174" spans="6:6">
      <c r="F3174" s="2"/>
    </row>
    <row r="3175" spans="6:6">
      <c r="F3175" s="2"/>
    </row>
    <row r="3176" spans="6:6">
      <c r="F3176" s="2"/>
    </row>
    <row r="3177" spans="6:6">
      <c r="F3177" s="2"/>
    </row>
    <row r="3178" spans="6:6">
      <c r="F3178" s="2"/>
    </row>
    <row r="3179" spans="6:6">
      <c r="F3179" s="2"/>
    </row>
    <row r="3180" spans="6:6">
      <c r="F3180" s="2"/>
    </row>
    <row r="3181" spans="6:6">
      <c r="F3181" s="2"/>
    </row>
    <row r="3182" spans="6:6">
      <c r="F3182" s="2"/>
    </row>
    <row r="3183" spans="6:6">
      <c r="F3183" s="2"/>
    </row>
    <row r="3184" spans="6:6">
      <c r="F3184" s="2"/>
    </row>
    <row r="3185" spans="6:6">
      <c r="F3185" s="2"/>
    </row>
    <row r="3186" spans="6:6">
      <c r="F3186" s="2"/>
    </row>
    <row r="3187" spans="6:6">
      <c r="F3187" s="2"/>
    </row>
    <row r="3188" spans="6:6">
      <c r="F3188" s="2"/>
    </row>
    <row r="3189" spans="6:6">
      <c r="F3189" s="2"/>
    </row>
    <row r="3190" spans="6:6">
      <c r="F3190" s="2"/>
    </row>
    <row r="3191" spans="6:6">
      <c r="F3191" s="2"/>
    </row>
    <row r="3192" spans="6:6">
      <c r="F3192" s="2"/>
    </row>
    <row r="3193" spans="6:6">
      <c r="F3193" s="2"/>
    </row>
    <row r="3194" spans="6:6">
      <c r="F3194" s="2"/>
    </row>
    <row r="3195" spans="6:6">
      <c r="F3195" s="2"/>
    </row>
    <row r="3196" spans="6:6">
      <c r="F3196" s="2"/>
    </row>
    <row r="3197" spans="6:6">
      <c r="F3197" s="2"/>
    </row>
    <row r="3198" spans="6:6">
      <c r="F3198" s="2"/>
    </row>
    <row r="3199" spans="6:6">
      <c r="F3199" s="2"/>
    </row>
    <row r="3200" spans="6:6">
      <c r="F3200" s="2"/>
    </row>
    <row r="3201" spans="6:6">
      <c r="F3201" s="2"/>
    </row>
    <row r="3202" spans="6:6">
      <c r="F3202" s="2"/>
    </row>
    <row r="3203" spans="6:6">
      <c r="F3203" s="2"/>
    </row>
    <row r="3204" spans="6:6">
      <c r="F3204" s="2"/>
    </row>
    <row r="3205" spans="6:6">
      <c r="F3205" s="2"/>
    </row>
    <row r="3206" spans="6:6">
      <c r="F3206" s="2"/>
    </row>
    <row r="3207" spans="6:6">
      <c r="F3207" s="2"/>
    </row>
    <row r="3208" spans="6:6">
      <c r="F3208" s="2"/>
    </row>
    <row r="3209" spans="6:6">
      <c r="F3209" s="2"/>
    </row>
    <row r="3210" spans="6:6">
      <c r="F3210" s="2"/>
    </row>
    <row r="3211" spans="6:6">
      <c r="F3211" s="2"/>
    </row>
    <row r="3212" spans="6:6">
      <c r="F3212" s="2"/>
    </row>
    <row r="3213" spans="6:6">
      <c r="F3213" s="2"/>
    </row>
    <row r="3214" spans="6:6">
      <c r="F3214" s="2"/>
    </row>
    <row r="3215" spans="6:6">
      <c r="F3215" s="2"/>
    </row>
    <row r="3216" spans="6:6">
      <c r="F3216" s="2"/>
    </row>
    <row r="3217" spans="6:6">
      <c r="F3217" s="2"/>
    </row>
    <row r="3218" spans="6:6">
      <c r="F3218" s="2"/>
    </row>
    <row r="3219" spans="6:6">
      <c r="F3219" s="2"/>
    </row>
    <row r="3220" spans="6:6">
      <c r="F3220" s="2"/>
    </row>
    <row r="3221" spans="6:6">
      <c r="F3221" s="2"/>
    </row>
    <row r="3222" spans="6:6">
      <c r="F3222" s="2"/>
    </row>
    <row r="3223" spans="6:6">
      <c r="F3223" s="2"/>
    </row>
    <row r="3224" spans="6:6">
      <c r="F3224" s="2"/>
    </row>
    <row r="3225" spans="6:6">
      <c r="F3225" s="2"/>
    </row>
    <row r="3226" spans="6:6">
      <c r="F3226" s="2"/>
    </row>
    <row r="3227" spans="6:6">
      <c r="F3227" s="2"/>
    </row>
    <row r="3228" spans="6:6">
      <c r="F3228" s="2"/>
    </row>
    <row r="3229" spans="6:6">
      <c r="F3229" s="2"/>
    </row>
    <row r="3230" spans="6:6">
      <c r="F3230" s="2"/>
    </row>
    <row r="3231" spans="6:6">
      <c r="F3231" s="2"/>
    </row>
    <row r="3232" spans="6:6">
      <c r="F3232" s="2"/>
    </row>
    <row r="3233" spans="6:6">
      <c r="F3233" s="2"/>
    </row>
    <row r="3234" spans="6:6">
      <c r="F3234" s="2"/>
    </row>
    <row r="3235" spans="6:6">
      <c r="F3235" s="2"/>
    </row>
    <row r="3236" spans="6:6">
      <c r="F3236" s="2"/>
    </row>
    <row r="3237" spans="6:6">
      <c r="F3237" s="2"/>
    </row>
    <row r="3238" spans="6:6">
      <c r="F3238" s="2"/>
    </row>
    <row r="3239" spans="6:6">
      <c r="F3239" s="2"/>
    </row>
    <row r="3240" spans="6:6">
      <c r="F3240" s="2"/>
    </row>
    <row r="3241" spans="6:6">
      <c r="F3241" s="2"/>
    </row>
    <row r="3242" spans="6:6">
      <c r="F3242" s="2"/>
    </row>
    <row r="3243" spans="6:6">
      <c r="F3243" s="2"/>
    </row>
    <row r="3244" spans="6:6">
      <c r="F3244" s="2"/>
    </row>
    <row r="3245" spans="6:6">
      <c r="F3245" s="2"/>
    </row>
    <row r="3246" spans="6:6">
      <c r="F3246" s="2"/>
    </row>
    <row r="3247" spans="6:6">
      <c r="F3247" s="2"/>
    </row>
    <row r="3248" spans="6:6">
      <c r="F3248" s="2"/>
    </row>
    <row r="3249" spans="6:6">
      <c r="F3249" s="2"/>
    </row>
    <row r="3250" spans="6:6">
      <c r="F3250" s="2"/>
    </row>
    <row r="3251" spans="6:6">
      <c r="F3251" s="2"/>
    </row>
    <row r="3252" spans="6:6">
      <c r="F3252" s="2"/>
    </row>
    <row r="3253" spans="6:6">
      <c r="F3253" s="2"/>
    </row>
    <row r="3254" spans="6:6">
      <c r="F3254" s="2"/>
    </row>
    <row r="3255" spans="6:6">
      <c r="F3255" s="2"/>
    </row>
    <row r="3256" spans="6:6">
      <c r="F3256" s="2"/>
    </row>
    <row r="3257" spans="6:6">
      <c r="F3257" s="2"/>
    </row>
    <row r="3258" spans="6:6">
      <c r="F3258" s="2"/>
    </row>
    <row r="3259" spans="6:6">
      <c r="F3259" s="2"/>
    </row>
    <row r="3260" spans="6:6">
      <c r="F3260" s="2"/>
    </row>
    <row r="3261" spans="6:6">
      <c r="F3261" s="2"/>
    </row>
    <row r="3262" spans="6:6">
      <c r="F3262" s="2"/>
    </row>
    <row r="3263" spans="6:6">
      <c r="F3263" s="2"/>
    </row>
    <row r="3264" spans="6:6">
      <c r="F3264" s="2"/>
    </row>
    <row r="3265" spans="6:6">
      <c r="F3265" s="2"/>
    </row>
    <row r="3266" spans="6:6">
      <c r="F3266" s="2"/>
    </row>
    <row r="3267" spans="6:6">
      <c r="F3267" s="2"/>
    </row>
    <row r="3268" spans="6:6">
      <c r="F3268" s="2"/>
    </row>
    <row r="3269" spans="6:6">
      <c r="F3269" s="2"/>
    </row>
    <row r="3270" spans="6:6">
      <c r="F3270" s="2"/>
    </row>
    <row r="3271" spans="6:6">
      <c r="F3271" s="2"/>
    </row>
    <row r="3272" spans="6:6">
      <c r="F3272" s="2"/>
    </row>
    <row r="3273" spans="6:6">
      <c r="F3273" s="2"/>
    </row>
    <row r="3274" spans="6:6">
      <c r="F3274" s="2"/>
    </row>
    <row r="3275" spans="6:6">
      <c r="F3275" s="2"/>
    </row>
    <row r="3276" spans="6:6">
      <c r="F3276" s="2"/>
    </row>
    <row r="3277" spans="6:6">
      <c r="F3277" s="2"/>
    </row>
    <row r="3278" spans="6:6">
      <c r="F3278" s="2"/>
    </row>
    <row r="3279" spans="6:6">
      <c r="F3279" s="2"/>
    </row>
    <row r="3280" spans="6:6">
      <c r="F3280" s="2"/>
    </row>
    <row r="3281" spans="6:6">
      <c r="F3281" s="2"/>
    </row>
    <row r="3282" spans="6:6">
      <c r="F3282" s="2"/>
    </row>
    <row r="3283" spans="6:6">
      <c r="F3283" s="2"/>
    </row>
    <row r="3284" spans="6:6">
      <c r="F3284" s="2"/>
    </row>
    <row r="3285" spans="6:6">
      <c r="F3285" s="2"/>
    </row>
    <row r="3286" spans="6:6">
      <c r="F3286" s="2"/>
    </row>
    <row r="3287" spans="6:6">
      <c r="F3287" s="2"/>
    </row>
    <row r="3288" spans="6:6">
      <c r="F3288" s="2"/>
    </row>
    <row r="3289" spans="6:6">
      <c r="F3289" s="2"/>
    </row>
    <row r="3290" spans="6:6">
      <c r="F3290" s="2"/>
    </row>
    <row r="3291" spans="6:6">
      <c r="F3291" s="2"/>
    </row>
    <row r="3292" spans="6:6">
      <c r="F3292" s="2"/>
    </row>
    <row r="3293" spans="6:6">
      <c r="F3293" s="2"/>
    </row>
    <row r="3294" spans="6:6">
      <c r="F3294" s="2"/>
    </row>
    <row r="3295" spans="6:6">
      <c r="F3295" s="2"/>
    </row>
    <row r="3296" spans="6:6">
      <c r="F3296" s="2"/>
    </row>
    <row r="3297" spans="6:6">
      <c r="F3297" s="2"/>
    </row>
    <row r="3298" spans="6:6">
      <c r="F3298" s="2"/>
    </row>
    <row r="3299" spans="6:6">
      <c r="F3299" s="2"/>
    </row>
    <row r="3300" spans="6:6">
      <c r="F3300" s="2"/>
    </row>
    <row r="3301" spans="6:6">
      <c r="F3301" s="2"/>
    </row>
    <row r="3302" spans="6:6">
      <c r="F3302" s="2"/>
    </row>
    <row r="3303" spans="6:6">
      <c r="F3303" s="2"/>
    </row>
    <row r="3304" spans="6:6">
      <c r="F3304" s="2"/>
    </row>
    <row r="3305" spans="6:6">
      <c r="F3305" s="2"/>
    </row>
    <row r="3306" spans="6:6">
      <c r="F3306" s="2"/>
    </row>
    <row r="3307" spans="6:6">
      <c r="F3307" s="2"/>
    </row>
    <row r="3308" spans="6:6">
      <c r="F3308" s="2"/>
    </row>
    <row r="3309" spans="6:6">
      <c r="F3309" s="2"/>
    </row>
    <row r="3310" spans="6:6">
      <c r="F3310" s="2"/>
    </row>
    <row r="3311" spans="6:6">
      <c r="F3311" s="2"/>
    </row>
    <row r="3312" spans="6:6">
      <c r="F3312" s="2"/>
    </row>
    <row r="3313" spans="6:6">
      <c r="F3313" s="2"/>
    </row>
    <row r="3314" spans="6:6">
      <c r="F3314" s="2"/>
    </row>
    <row r="3315" spans="6:6">
      <c r="F3315" s="2"/>
    </row>
    <row r="3316" spans="6:6">
      <c r="F3316" s="2"/>
    </row>
    <row r="3317" spans="6:6">
      <c r="F3317" s="2"/>
    </row>
    <row r="3318" spans="6:6">
      <c r="F3318" s="2"/>
    </row>
    <row r="3319" spans="6:6">
      <c r="F3319" s="2"/>
    </row>
    <row r="3320" spans="6:6">
      <c r="F3320" s="2"/>
    </row>
    <row r="3321" spans="6:6">
      <c r="F3321" s="2"/>
    </row>
    <row r="3322" spans="6:6">
      <c r="F3322" s="2"/>
    </row>
    <row r="3323" spans="6:6">
      <c r="F3323" s="2"/>
    </row>
    <row r="3324" spans="6:6">
      <c r="F3324" s="2"/>
    </row>
    <row r="3325" spans="6:6">
      <c r="F3325" s="2"/>
    </row>
    <row r="3326" spans="6:6">
      <c r="F3326" s="2"/>
    </row>
    <row r="3327" spans="6:6">
      <c r="F3327" s="2"/>
    </row>
    <row r="3328" spans="6:6">
      <c r="F3328" s="2"/>
    </row>
    <row r="3329" spans="6:6">
      <c r="F3329" s="2"/>
    </row>
    <row r="3330" spans="6:6">
      <c r="F3330" s="2"/>
    </row>
    <row r="3331" spans="6:6">
      <c r="F3331" s="2"/>
    </row>
    <row r="3332" spans="6:6">
      <c r="F3332" s="2"/>
    </row>
    <row r="3333" spans="6:6">
      <c r="F3333" s="2"/>
    </row>
    <row r="3334" spans="6:6">
      <c r="F3334" s="2"/>
    </row>
    <row r="3335" spans="6:6">
      <c r="F3335" s="2"/>
    </row>
    <row r="3336" spans="6:6">
      <c r="F3336" s="2"/>
    </row>
    <row r="3337" spans="6:6">
      <c r="F3337" s="2"/>
    </row>
    <row r="3338" spans="6:6">
      <c r="F3338" s="2"/>
    </row>
    <row r="3339" spans="6:6">
      <c r="F3339" s="2"/>
    </row>
    <row r="3340" spans="6:6">
      <c r="F3340" s="2"/>
    </row>
    <row r="3341" spans="6:6">
      <c r="F3341" s="2"/>
    </row>
    <row r="3342" spans="6:6">
      <c r="F3342" s="2"/>
    </row>
    <row r="3343" spans="6:6">
      <c r="F3343" s="2"/>
    </row>
    <row r="3344" spans="6:6">
      <c r="F3344" s="2"/>
    </row>
    <row r="3345" spans="6:6">
      <c r="F3345" s="2"/>
    </row>
    <row r="3346" spans="6:6">
      <c r="F3346" s="2"/>
    </row>
    <row r="3347" spans="6:6">
      <c r="F3347" s="2"/>
    </row>
    <row r="3348" spans="6:6">
      <c r="F3348" s="2"/>
    </row>
    <row r="3349" spans="6:6">
      <c r="F3349" s="2"/>
    </row>
    <row r="3350" spans="6:6">
      <c r="F3350" s="2"/>
    </row>
    <row r="3351" spans="6:6">
      <c r="F3351" s="2"/>
    </row>
    <row r="3352" spans="6:6">
      <c r="F3352" s="2"/>
    </row>
    <row r="3353" spans="6:6">
      <c r="F3353" s="2"/>
    </row>
    <row r="3354" spans="6:6">
      <c r="F3354" s="2"/>
    </row>
    <row r="3355" spans="6:6">
      <c r="F3355" s="2"/>
    </row>
    <row r="3356" spans="6:6">
      <c r="F3356" s="2"/>
    </row>
    <row r="3357" spans="6:6">
      <c r="F3357" s="2"/>
    </row>
    <row r="3358" spans="6:6">
      <c r="F3358" s="2"/>
    </row>
    <row r="3359" spans="6:6">
      <c r="F3359" s="2"/>
    </row>
    <row r="3360" spans="6:6">
      <c r="F3360" s="2"/>
    </row>
    <row r="3361" spans="6:6">
      <c r="F3361" s="2"/>
    </row>
    <row r="3362" spans="6:6">
      <c r="F3362" s="2"/>
    </row>
    <row r="3363" spans="6:6">
      <c r="F3363" s="2"/>
    </row>
    <row r="3364" spans="6:6">
      <c r="F3364" s="2"/>
    </row>
    <row r="3365" spans="6:6">
      <c r="F3365" s="2"/>
    </row>
    <row r="3366" spans="6:6">
      <c r="F3366" s="2"/>
    </row>
    <row r="3367" spans="6:6">
      <c r="F3367" s="2"/>
    </row>
    <row r="3368" spans="6:6">
      <c r="F3368" s="2"/>
    </row>
    <row r="3369" spans="6:6">
      <c r="F3369" s="2"/>
    </row>
    <row r="3370" spans="6:6">
      <c r="F3370" s="2"/>
    </row>
    <row r="3371" spans="6:6">
      <c r="F3371" s="2"/>
    </row>
    <row r="3372" spans="6:6">
      <c r="F3372" s="2"/>
    </row>
    <row r="3373" spans="6:6">
      <c r="F3373" s="2"/>
    </row>
    <row r="3374" spans="6:6">
      <c r="F3374" s="2"/>
    </row>
    <row r="3375" spans="6:6">
      <c r="F3375" s="2"/>
    </row>
    <row r="3376" spans="6:6">
      <c r="F3376" s="2"/>
    </row>
    <row r="3377" spans="6:6">
      <c r="F3377" s="2"/>
    </row>
    <row r="3378" spans="6:6">
      <c r="F3378" s="2"/>
    </row>
    <row r="3379" spans="6:6">
      <c r="F3379" s="2"/>
    </row>
    <row r="3380" spans="6:6">
      <c r="F3380" s="2"/>
    </row>
    <row r="3381" spans="6:6">
      <c r="F3381" s="2"/>
    </row>
    <row r="3382" spans="6:6">
      <c r="F3382" s="2"/>
    </row>
    <row r="3383" spans="6:6">
      <c r="F3383" s="2"/>
    </row>
    <row r="3384" spans="6:6">
      <c r="F3384" s="2"/>
    </row>
    <row r="3385" spans="6:6">
      <c r="F3385" s="2"/>
    </row>
    <row r="3386" spans="6:6">
      <c r="F3386" s="2"/>
    </row>
    <row r="3387" spans="6:6">
      <c r="F3387" s="2"/>
    </row>
    <row r="3388" spans="6:6">
      <c r="F3388" s="2"/>
    </row>
    <row r="3389" spans="6:6">
      <c r="F3389" s="2"/>
    </row>
    <row r="3390" spans="6:6">
      <c r="F3390" s="2"/>
    </row>
    <row r="3391" spans="6:6">
      <c r="F3391" s="2"/>
    </row>
    <row r="3392" spans="6:6">
      <c r="F3392" s="2"/>
    </row>
    <row r="3393" spans="6:6">
      <c r="F3393" s="2"/>
    </row>
    <row r="3394" spans="6:6">
      <c r="F3394" s="2"/>
    </row>
    <row r="3395" spans="6:6">
      <c r="F3395" s="2"/>
    </row>
    <row r="3396" spans="6:6">
      <c r="F3396" s="2"/>
    </row>
    <row r="3397" spans="6:6">
      <c r="F3397" s="2"/>
    </row>
    <row r="3398" spans="6:6">
      <c r="F3398" s="2"/>
    </row>
    <row r="3399" spans="6:6">
      <c r="F3399" s="2"/>
    </row>
    <row r="3400" spans="6:6">
      <c r="F3400" s="2"/>
    </row>
    <row r="3401" spans="6:6">
      <c r="F3401" s="2"/>
    </row>
    <row r="3402" spans="6:6">
      <c r="F3402" s="2"/>
    </row>
    <row r="3403" spans="6:6">
      <c r="F3403" s="2"/>
    </row>
    <row r="3404" spans="6:6">
      <c r="F3404" s="2"/>
    </row>
    <row r="3405" spans="6:6">
      <c r="F3405" s="2"/>
    </row>
    <row r="3406" spans="6:6">
      <c r="F3406" s="2"/>
    </row>
    <row r="3407" spans="6:6">
      <c r="F3407" s="2"/>
    </row>
    <row r="3408" spans="6:6">
      <c r="F3408" s="2"/>
    </row>
    <row r="3409" spans="6:6">
      <c r="F3409" s="2"/>
    </row>
    <row r="3410" spans="6:6">
      <c r="F3410" s="2"/>
    </row>
    <row r="3411" spans="6:6">
      <c r="F3411" s="2"/>
    </row>
    <row r="3412" spans="6:6">
      <c r="F3412" s="2"/>
    </row>
    <row r="3413" spans="6:6">
      <c r="F3413" s="2"/>
    </row>
    <row r="3414" spans="6:6">
      <c r="F3414" s="2"/>
    </row>
    <row r="3415" spans="6:6">
      <c r="F3415" s="2"/>
    </row>
    <row r="3416" spans="6:6">
      <c r="F3416" s="2"/>
    </row>
    <row r="3417" spans="6:6">
      <c r="F3417" s="2"/>
    </row>
    <row r="3418" spans="6:6">
      <c r="F3418" s="2"/>
    </row>
    <row r="3419" spans="6:6">
      <c r="F3419" s="2"/>
    </row>
    <row r="3420" spans="6:6">
      <c r="F3420" s="2"/>
    </row>
    <row r="3421" spans="6:6">
      <c r="F3421" s="2"/>
    </row>
    <row r="3422" spans="6:6">
      <c r="F3422" s="2"/>
    </row>
    <row r="3423" spans="6:6">
      <c r="F3423" s="2"/>
    </row>
    <row r="3424" spans="6:6">
      <c r="F3424" s="2"/>
    </row>
    <row r="3425" spans="6:6">
      <c r="F3425" s="2"/>
    </row>
    <row r="3426" spans="6:6">
      <c r="F3426" s="2"/>
    </row>
    <row r="3427" spans="6:6">
      <c r="F3427" s="2"/>
    </row>
    <row r="3428" spans="6:6">
      <c r="F3428" s="2"/>
    </row>
    <row r="3429" spans="6:6">
      <c r="F3429" s="2"/>
    </row>
    <row r="3430" spans="6:6">
      <c r="F3430" s="2"/>
    </row>
    <row r="3431" spans="6:6">
      <c r="F3431" s="2"/>
    </row>
    <row r="3432" spans="6:6">
      <c r="F3432" s="2"/>
    </row>
    <row r="3433" spans="6:6">
      <c r="F3433" s="2"/>
    </row>
    <row r="3434" spans="6:6">
      <c r="F3434" s="2"/>
    </row>
    <row r="3435" spans="6:6">
      <c r="F3435" s="2"/>
    </row>
    <row r="3436" spans="6:6">
      <c r="F3436" s="2"/>
    </row>
    <row r="3437" spans="6:6">
      <c r="F3437" s="2"/>
    </row>
    <row r="3438" spans="6:6">
      <c r="F3438" s="2"/>
    </row>
    <row r="3439" spans="6:6">
      <c r="F3439" s="2"/>
    </row>
    <row r="3440" spans="6:6">
      <c r="F3440" s="2"/>
    </row>
    <row r="3441" spans="6:6">
      <c r="F3441" s="2"/>
    </row>
    <row r="3442" spans="6:6">
      <c r="F3442" s="2"/>
    </row>
    <row r="3443" spans="6:6">
      <c r="F3443" s="2"/>
    </row>
    <row r="3444" spans="6:6">
      <c r="F3444" s="2"/>
    </row>
    <row r="3445" spans="6:6">
      <c r="F3445" s="2"/>
    </row>
    <row r="3446" spans="6:6">
      <c r="F3446" s="2"/>
    </row>
    <row r="3447" spans="6:6">
      <c r="F3447" s="2"/>
    </row>
    <row r="3448" spans="6:6">
      <c r="F3448" s="2"/>
    </row>
    <row r="3449" spans="6:6">
      <c r="F3449" s="2"/>
    </row>
    <row r="3450" spans="6:6">
      <c r="F3450" s="2"/>
    </row>
    <row r="3451" spans="6:6">
      <c r="F3451" s="2"/>
    </row>
    <row r="3452" spans="6:6">
      <c r="F3452" s="2"/>
    </row>
    <row r="3453" spans="6:6">
      <c r="F3453" s="2"/>
    </row>
    <row r="3454" spans="6:6">
      <c r="F3454" s="2"/>
    </row>
    <row r="3455" spans="6:6">
      <c r="F3455" s="2"/>
    </row>
    <row r="3456" spans="6:6">
      <c r="F3456" s="2"/>
    </row>
    <row r="3457" spans="6:6">
      <c r="F3457" s="2"/>
    </row>
    <row r="3458" spans="6:6">
      <c r="F3458" s="2"/>
    </row>
    <row r="3459" spans="6:6">
      <c r="F3459" s="2"/>
    </row>
    <row r="3460" spans="6:6">
      <c r="F3460" s="2"/>
    </row>
    <row r="3461" spans="6:6">
      <c r="F3461" s="2"/>
    </row>
    <row r="3462" spans="6:6">
      <c r="F3462" s="2"/>
    </row>
    <row r="3463" spans="6:6">
      <c r="F3463" s="2"/>
    </row>
    <row r="3464" spans="6:6">
      <c r="F3464" s="2"/>
    </row>
    <row r="3465" spans="6:6">
      <c r="F3465" s="2"/>
    </row>
    <row r="3466" spans="6:6">
      <c r="F3466" s="2"/>
    </row>
    <row r="3467" spans="6:6">
      <c r="F3467" s="2"/>
    </row>
    <row r="3468" spans="6:6">
      <c r="F3468" s="2"/>
    </row>
    <row r="3469" spans="6:6">
      <c r="F3469" s="2"/>
    </row>
    <row r="3470" spans="6:6">
      <c r="F3470" s="2"/>
    </row>
    <row r="3471" spans="6:6">
      <c r="F3471" s="2"/>
    </row>
    <row r="3472" spans="6:6">
      <c r="F3472" s="2"/>
    </row>
    <row r="3473" spans="6:6">
      <c r="F3473" s="2"/>
    </row>
    <row r="3474" spans="6:6">
      <c r="F3474" s="2"/>
    </row>
    <row r="3475" spans="6:6">
      <c r="F3475" s="2"/>
    </row>
    <row r="3476" spans="6:6">
      <c r="F3476" s="2"/>
    </row>
    <row r="3477" spans="6:6">
      <c r="F3477" s="2"/>
    </row>
    <row r="3478" spans="6:6">
      <c r="F3478" s="2"/>
    </row>
    <row r="3479" spans="6:6">
      <c r="F3479" s="2"/>
    </row>
    <row r="3480" spans="6:6">
      <c r="F3480" s="2"/>
    </row>
    <row r="3481" spans="6:6">
      <c r="F3481" s="2"/>
    </row>
    <row r="3482" spans="6:6">
      <c r="F3482" s="2"/>
    </row>
    <row r="3483" spans="6:6">
      <c r="F3483" s="2"/>
    </row>
    <row r="3484" spans="6:6">
      <c r="F3484" s="2"/>
    </row>
    <row r="3485" spans="6:6">
      <c r="F3485" s="2"/>
    </row>
    <row r="3486" spans="6:6">
      <c r="F3486" s="2"/>
    </row>
    <row r="3487" spans="6:6">
      <c r="F3487" s="2"/>
    </row>
    <row r="3488" spans="6:6">
      <c r="F3488" s="2"/>
    </row>
    <row r="3489" spans="6:6">
      <c r="F3489" s="2"/>
    </row>
    <row r="3490" spans="6:6">
      <c r="F3490" s="2"/>
    </row>
    <row r="3491" spans="6:6">
      <c r="F3491" s="2"/>
    </row>
    <row r="3492" spans="6:6">
      <c r="F3492" s="2"/>
    </row>
    <row r="3493" spans="6:6">
      <c r="F3493" s="2"/>
    </row>
    <row r="3494" spans="6:6">
      <c r="F3494" s="2"/>
    </row>
    <row r="3495" spans="6:6">
      <c r="F3495" s="2"/>
    </row>
    <row r="3496" spans="6:6">
      <c r="F3496" s="2"/>
    </row>
    <row r="3497" spans="6:6">
      <c r="F3497" s="2"/>
    </row>
    <row r="3498" spans="6:6">
      <c r="F3498" s="2"/>
    </row>
    <row r="3499" spans="6:6">
      <c r="F3499" s="2"/>
    </row>
    <row r="3500" spans="6:6">
      <c r="F3500" s="2"/>
    </row>
    <row r="3501" spans="6:6">
      <c r="F3501" s="2"/>
    </row>
    <row r="3502" spans="6:6">
      <c r="F3502" s="2"/>
    </row>
    <row r="3503" spans="6:6">
      <c r="F3503" s="2"/>
    </row>
    <row r="3504" spans="6:6">
      <c r="F3504" s="2"/>
    </row>
    <row r="3505" spans="6:6">
      <c r="F3505" s="2"/>
    </row>
    <row r="3506" spans="6:6">
      <c r="F3506" s="2"/>
    </row>
    <row r="3507" spans="6:6">
      <c r="F3507" s="2"/>
    </row>
    <row r="3508" spans="6:6">
      <c r="F3508" s="2"/>
    </row>
    <row r="3509" spans="6:6">
      <c r="F3509" s="2"/>
    </row>
    <row r="3510" spans="6:6">
      <c r="F3510" s="2"/>
    </row>
    <row r="3511" spans="6:6">
      <c r="F3511" s="2"/>
    </row>
    <row r="3512" spans="6:6">
      <c r="F3512" s="2"/>
    </row>
    <row r="3513" spans="6:6">
      <c r="F3513" s="2"/>
    </row>
    <row r="3514" spans="6:6">
      <c r="F3514" s="2"/>
    </row>
    <row r="3515" spans="6:6">
      <c r="F3515" s="2"/>
    </row>
    <row r="3516" spans="6:6">
      <c r="F3516" s="2"/>
    </row>
    <row r="3517" spans="6:6">
      <c r="F3517" s="2"/>
    </row>
    <row r="3518" spans="6:6">
      <c r="F3518" s="2"/>
    </row>
    <row r="3519" spans="6:6">
      <c r="F3519" s="2"/>
    </row>
    <row r="3520" spans="6:6">
      <c r="F3520" s="2"/>
    </row>
    <row r="3521" spans="6:6">
      <c r="F3521" s="2"/>
    </row>
    <row r="3522" spans="6:6">
      <c r="F3522" s="2"/>
    </row>
    <row r="3523" spans="6:6">
      <c r="F3523" s="2"/>
    </row>
    <row r="3524" spans="6:6">
      <c r="F3524" s="2"/>
    </row>
    <row r="3525" spans="6:6">
      <c r="F3525" s="2"/>
    </row>
    <row r="3526" spans="6:6">
      <c r="F3526" s="2"/>
    </row>
    <row r="3527" spans="6:6">
      <c r="F3527" s="2"/>
    </row>
    <row r="3528" spans="6:6">
      <c r="F3528" s="2"/>
    </row>
    <row r="3529" spans="6:6">
      <c r="F3529" s="2"/>
    </row>
    <row r="3530" spans="6:6">
      <c r="F3530" s="2"/>
    </row>
    <row r="3531" spans="6:6">
      <c r="F3531" s="2"/>
    </row>
    <row r="3532" spans="6:6">
      <c r="F3532" s="2"/>
    </row>
    <row r="3533" spans="6:6">
      <c r="F3533" s="2"/>
    </row>
    <row r="3534" spans="6:6">
      <c r="F3534" s="2"/>
    </row>
    <row r="3535" spans="6:6">
      <c r="F3535" s="2"/>
    </row>
    <row r="3536" spans="6:6">
      <c r="F3536" s="2"/>
    </row>
    <row r="3537" spans="6:6">
      <c r="F3537" s="2"/>
    </row>
    <row r="3538" spans="6:6">
      <c r="F3538" s="2"/>
    </row>
    <row r="3539" spans="6:6">
      <c r="F3539" s="2"/>
    </row>
    <row r="3540" spans="6:6">
      <c r="F3540" s="2"/>
    </row>
    <row r="3541" spans="6:6">
      <c r="F3541" s="2"/>
    </row>
    <row r="3542" spans="6:6">
      <c r="F3542" s="2"/>
    </row>
    <row r="3543" spans="6:6">
      <c r="F3543" s="2"/>
    </row>
    <row r="3544" spans="6:6">
      <c r="F3544" s="2"/>
    </row>
    <row r="3545" spans="6:6">
      <c r="F3545" s="2"/>
    </row>
    <row r="3546" spans="6:6">
      <c r="F3546" s="2"/>
    </row>
    <row r="3547" spans="6:6">
      <c r="F3547" s="2"/>
    </row>
    <row r="3548" spans="6:6">
      <c r="F3548" s="2"/>
    </row>
    <row r="3549" spans="6:6">
      <c r="F3549" s="2"/>
    </row>
    <row r="3550" spans="6:6">
      <c r="F3550" s="2"/>
    </row>
    <row r="3551" spans="6:6">
      <c r="F3551" s="2"/>
    </row>
    <row r="3552" spans="6:6">
      <c r="F3552" s="2"/>
    </row>
    <row r="3553" spans="6:6">
      <c r="F3553" s="2"/>
    </row>
    <row r="3554" spans="6:6">
      <c r="F3554" s="2"/>
    </row>
    <row r="3555" spans="6:6">
      <c r="F3555" s="2"/>
    </row>
    <row r="3556" spans="6:6">
      <c r="F3556" s="2"/>
    </row>
    <row r="3557" spans="6:6">
      <c r="F3557" s="2"/>
    </row>
    <row r="3558" spans="6:6">
      <c r="F3558" s="2"/>
    </row>
    <row r="3559" spans="6:6">
      <c r="F3559" s="2"/>
    </row>
    <row r="3560" spans="6:6">
      <c r="F3560" s="2"/>
    </row>
    <row r="3561" spans="6:6">
      <c r="F3561" s="2"/>
    </row>
    <row r="3562" spans="6:6">
      <c r="F3562" s="2"/>
    </row>
    <row r="3563" spans="6:6">
      <c r="F3563" s="2"/>
    </row>
    <row r="3564" spans="6:6">
      <c r="F3564" s="2"/>
    </row>
    <row r="3565" spans="6:6">
      <c r="F3565" s="2"/>
    </row>
    <row r="3566" spans="6:6">
      <c r="F3566" s="2"/>
    </row>
    <row r="3567" spans="6:6">
      <c r="F3567" s="2"/>
    </row>
    <row r="3568" spans="6:6">
      <c r="F3568" s="2"/>
    </row>
    <row r="3569" spans="6:6">
      <c r="F3569" s="2"/>
    </row>
    <row r="3570" spans="6:6">
      <c r="F3570" s="2"/>
    </row>
    <row r="3571" spans="6:6">
      <c r="F3571" s="2"/>
    </row>
    <row r="3572" spans="6:6">
      <c r="F3572" s="2"/>
    </row>
    <row r="3573" spans="6:6">
      <c r="F3573" s="2"/>
    </row>
    <row r="3574" spans="6:6">
      <c r="F3574" s="2"/>
    </row>
    <row r="3575" spans="6:6">
      <c r="F3575" s="2"/>
    </row>
    <row r="3576" spans="6:6">
      <c r="F3576" s="2"/>
    </row>
    <row r="3577" spans="6:6">
      <c r="F3577" s="2"/>
    </row>
    <row r="3578" spans="6:6">
      <c r="F3578" s="2"/>
    </row>
    <row r="3579" spans="6:6">
      <c r="F3579" s="2"/>
    </row>
    <row r="3580" spans="6:6">
      <c r="F3580" s="2"/>
    </row>
    <row r="3581" spans="6:6">
      <c r="F3581" s="2"/>
    </row>
    <row r="3582" spans="6:6">
      <c r="F3582" s="2"/>
    </row>
    <row r="3583" spans="6:6">
      <c r="F3583" s="2"/>
    </row>
    <row r="3584" spans="6:6">
      <c r="F3584" s="2"/>
    </row>
    <row r="3585" spans="6:6">
      <c r="F3585" s="2"/>
    </row>
    <row r="3586" spans="6:6">
      <c r="F3586" s="2"/>
    </row>
    <row r="3587" spans="6:6">
      <c r="F3587" s="2"/>
    </row>
    <row r="3588" spans="6:6">
      <c r="F3588" s="2"/>
    </row>
    <row r="3589" spans="6:6">
      <c r="F3589" s="2"/>
    </row>
    <row r="3590" spans="6:6">
      <c r="F3590" s="2"/>
    </row>
    <row r="3591" spans="6:6">
      <c r="F3591" s="2"/>
    </row>
    <row r="3592" spans="6:6">
      <c r="F3592" s="2"/>
    </row>
    <row r="3593" spans="6:6">
      <c r="F3593" s="2"/>
    </row>
    <row r="3594" spans="6:6">
      <c r="F3594" s="2"/>
    </row>
    <row r="3595" spans="6:6">
      <c r="F3595" s="2"/>
    </row>
    <row r="3596" spans="6:6">
      <c r="F3596" s="2"/>
    </row>
    <row r="3597" spans="6:6">
      <c r="F3597" s="2"/>
    </row>
    <row r="3598" spans="6:6">
      <c r="F3598" s="2"/>
    </row>
    <row r="3599" spans="6:6">
      <c r="F3599" s="2"/>
    </row>
    <row r="3600" spans="6:6">
      <c r="F3600" s="2"/>
    </row>
    <row r="3601" spans="6:6">
      <c r="F3601" s="2"/>
    </row>
    <row r="3602" spans="6:6">
      <c r="F3602" s="2"/>
    </row>
    <row r="3603" spans="6:6">
      <c r="F3603" s="2"/>
    </row>
    <row r="3604" spans="6:6">
      <c r="F3604" s="2"/>
    </row>
    <row r="3605" spans="6:6">
      <c r="F3605" s="2"/>
    </row>
    <row r="3606" spans="6:6">
      <c r="F3606" s="2"/>
    </row>
    <row r="3607" spans="6:6">
      <c r="F3607" s="2"/>
    </row>
    <row r="3608" spans="6:6">
      <c r="F3608" s="2"/>
    </row>
    <row r="3609" spans="6:6">
      <c r="F3609" s="2"/>
    </row>
    <row r="3610" spans="6:6">
      <c r="F3610" s="2"/>
    </row>
    <row r="3611" spans="6:6">
      <c r="F3611" s="2"/>
    </row>
    <row r="3612" spans="6:6">
      <c r="F3612" s="2"/>
    </row>
    <row r="3613" spans="6:6">
      <c r="F3613" s="2"/>
    </row>
    <row r="3614" spans="6:6">
      <c r="F3614" s="2"/>
    </row>
    <row r="3615" spans="6:6">
      <c r="F3615" s="2"/>
    </row>
    <row r="3616" spans="6:6">
      <c r="F3616" s="2"/>
    </row>
    <row r="3617" spans="6:6">
      <c r="F3617" s="2"/>
    </row>
    <row r="3618" spans="6:6">
      <c r="F3618" s="2"/>
    </row>
    <row r="3619" spans="6:6">
      <c r="F3619" s="2"/>
    </row>
    <row r="3620" spans="6:6">
      <c r="F3620" s="2"/>
    </row>
    <row r="3621" spans="6:6">
      <c r="F3621" s="2"/>
    </row>
    <row r="3622" spans="6:6">
      <c r="F3622" s="2"/>
    </row>
    <row r="3623" spans="6:6">
      <c r="F3623" s="2"/>
    </row>
    <row r="3624" spans="6:6">
      <c r="F3624" s="2"/>
    </row>
    <row r="3625" spans="6:6">
      <c r="F3625" s="2"/>
    </row>
    <row r="3626" spans="6:6">
      <c r="F3626" s="2"/>
    </row>
    <row r="3627" spans="6:6">
      <c r="F3627" s="2"/>
    </row>
    <row r="3628" spans="6:6">
      <c r="F3628" s="2"/>
    </row>
    <row r="3629" spans="6:6">
      <c r="F3629" s="2"/>
    </row>
    <row r="3630" spans="6:6">
      <c r="F3630" s="2"/>
    </row>
    <row r="3631" spans="6:6">
      <c r="F3631" s="2"/>
    </row>
    <row r="3632" spans="6:6">
      <c r="F3632" s="2"/>
    </row>
    <row r="3633" spans="6:6">
      <c r="F3633" s="2"/>
    </row>
    <row r="3634" spans="6:6">
      <c r="F3634" s="2"/>
    </row>
    <row r="3635" spans="6:6">
      <c r="F3635" s="2"/>
    </row>
    <row r="3636" spans="6:6">
      <c r="F3636" s="2"/>
    </row>
    <row r="3637" spans="6:6">
      <c r="F3637" s="2"/>
    </row>
    <row r="3638" spans="6:6">
      <c r="F3638" s="2"/>
    </row>
    <row r="3639" spans="6:6">
      <c r="F3639" s="2"/>
    </row>
    <row r="3640" spans="6:6">
      <c r="F3640" s="2"/>
    </row>
    <row r="3641" spans="6:6">
      <c r="F3641" s="2"/>
    </row>
    <row r="3642" spans="6:6">
      <c r="F3642" s="2"/>
    </row>
    <row r="3643" spans="6:6">
      <c r="F3643" s="2"/>
    </row>
    <row r="3644" spans="6:6">
      <c r="F3644" s="2"/>
    </row>
    <row r="3645" spans="6:6">
      <c r="F3645" s="2"/>
    </row>
    <row r="3646" spans="6:6">
      <c r="F3646" s="2"/>
    </row>
    <row r="3647" spans="6:6">
      <c r="F3647" s="2"/>
    </row>
    <row r="3648" spans="6:6">
      <c r="F3648" s="2"/>
    </row>
    <row r="3649" spans="6:6">
      <c r="F3649" s="2"/>
    </row>
    <row r="3650" spans="6:6">
      <c r="F3650" s="2"/>
    </row>
    <row r="3651" spans="6:6">
      <c r="F3651" s="2"/>
    </row>
    <row r="3652" spans="6:6">
      <c r="F3652" s="2"/>
    </row>
    <row r="3653" spans="6:6">
      <c r="F3653" s="2"/>
    </row>
    <row r="3654" spans="6:6">
      <c r="F3654" s="2"/>
    </row>
    <row r="3655" spans="6:6">
      <c r="F3655" s="2"/>
    </row>
    <row r="3656" spans="6:6">
      <c r="F3656" s="2"/>
    </row>
    <row r="3657" spans="6:6">
      <c r="F3657" s="2"/>
    </row>
    <row r="3658" spans="6:6">
      <c r="F3658" s="2"/>
    </row>
    <row r="3659" spans="6:6">
      <c r="F3659" s="2"/>
    </row>
    <row r="3660" spans="6:6">
      <c r="F3660" s="2"/>
    </row>
    <row r="3661" spans="6:6">
      <c r="F3661" s="2"/>
    </row>
    <row r="3662" spans="6:6">
      <c r="F3662" s="2"/>
    </row>
    <row r="3663" spans="6:6">
      <c r="F3663" s="2"/>
    </row>
    <row r="3664" spans="6:6">
      <c r="F3664" s="2"/>
    </row>
    <row r="3665" spans="6:6">
      <c r="F3665" s="2"/>
    </row>
    <row r="3666" spans="6:6">
      <c r="F3666" s="2"/>
    </row>
    <row r="3667" spans="6:6">
      <c r="F3667" s="2"/>
    </row>
    <row r="3668" spans="6:6">
      <c r="F3668" s="2"/>
    </row>
    <row r="3669" spans="6:6">
      <c r="F3669" s="2"/>
    </row>
    <row r="3670" spans="6:6">
      <c r="F3670" s="2"/>
    </row>
    <row r="3671" spans="6:6">
      <c r="F3671" s="2"/>
    </row>
    <row r="3672" spans="6:6">
      <c r="F3672" s="2"/>
    </row>
    <row r="3673" spans="6:6">
      <c r="F3673" s="2"/>
    </row>
    <row r="3674" spans="6:6">
      <c r="F3674" s="2"/>
    </row>
    <row r="3675" spans="6:6">
      <c r="F3675" s="2"/>
    </row>
    <row r="3676" spans="6:6">
      <c r="F3676" s="2"/>
    </row>
    <row r="3677" spans="6:6">
      <c r="F3677" s="2"/>
    </row>
    <row r="3678" spans="6:6">
      <c r="F3678" s="2"/>
    </row>
    <row r="3679" spans="6:6">
      <c r="F3679" s="2"/>
    </row>
    <row r="3680" spans="6:6">
      <c r="F3680" s="2"/>
    </row>
    <row r="3681" spans="6:6">
      <c r="F3681" s="2"/>
    </row>
    <row r="3682" spans="6:6">
      <c r="F3682" s="2"/>
    </row>
    <row r="3683" spans="6:6">
      <c r="F3683" s="2"/>
    </row>
    <row r="3684" spans="6:6">
      <c r="F3684" s="2"/>
    </row>
    <row r="3685" spans="6:6">
      <c r="F3685" s="2"/>
    </row>
    <row r="3686" spans="6:6">
      <c r="F3686" s="2"/>
    </row>
    <row r="3687" spans="6:6">
      <c r="F3687" s="2"/>
    </row>
    <row r="3688" spans="6:6">
      <c r="F3688" s="2"/>
    </row>
    <row r="3689" spans="6:6">
      <c r="F3689" s="2"/>
    </row>
    <row r="3690" spans="6:6">
      <c r="F3690" s="2"/>
    </row>
    <row r="3691" spans="6:6">
      <c r="F3691" s="2"/>
    </row>
    <row r="3692" spans="6:6">
      <c r="F3692" s="2"/>
    </row>
    <row r="3693" spans="6:6">
      <c r="F3693" s="2"/>
    </row>
    <row r="3694" spans="6:6">
      <c r="F3694" s="2"/>
    </row>
    <row r="3695" spans="6:6">
      <c r="F3695" s="2"/>
    </row>
    <row r="3696" spans="6:6">
      <c r="F3696" s="2"/>
    </row>
    <row r="3697" spans="6:6">
      <c r="F3697" s="2"/>
    </row>
    <row r="3698" spans="6:6">
      <c r="F3698" s="2"/>
    </row>
    <row r="3699" spans="6:6">
      <c r="F3699" s="2"/>
    </row>
    <row r="3700" spans="6:6">
      <c r="F3700" s="2"/>
    </row>
    <row r="3701" spans="6:6">
      <c r="F3701" s="2"/>
    </row>
    <row r="3702" spans="6:6">
      <c r="F3702" s="2"/>
    </row>
    <row r="3703" spans="6:6">
      <c r="F3703" s="2"/>
    </row>
    <row r="3704" spans="6:6">
      <c r="F3704" s="2"/>
    </row>
    <row r="3705" spans="6:6">
      <c r="F3705" s="2"/>
    </row>
    <row r="3706" spans="6:6">
      <c r="F3706" s="2"/>
    </row>
    <row r="3707" spans="6:6">
      <c r="F3707" s="2"/>
    </row>
    <row r="3708" spans="6:6">
      <c r="F3708" s="2"/>
    </row>
    <row r="3709" spans="6:6">
      <c r="F3709" s="2"/>
    </row>
    <row r="3710" spans="6:6">
      <c r="F3710" s="2"/>
    </row>
    <row r="3711" spans="6:6">
      <c r="F3711" s="2"/>
    </row>
    <row r="3712" spans="6:6">
      <c r="F3712" s="2"/>
    </row>
    <row r="3713" spans="6:6">
      <c r="F3713" s="2"/>
    </row>
    <row r="3714" spans="6:6">
      <c r="F3714" s="2"/>
    </row>
    <row r="3715" spans="6:6">
      <c r="F3715" s="2"/>
    </row>
    <row r="3716" spans="6:6">
      <c r="F3716" s="2"/>
    </row>
    <row r="3717" spans="6:6">
      <c r="F3717" s="2"/>
    </row>
    <row r="3718" spans="6:6">
      <c r="F3718" s="2"/>
    </row>
    <row r="3719" spans="6:6">
      <c r="F3719" s="2"/>
    </row>
    <row r="3720" spans="6:6">
      <c r="F3720" s="2"/>
    </row>
    <row r="3721" spans="6:6">
      <c r="F3721" s="2"/>
    </row>
    <row r="3722" spans="6:6">
      <c r="F3722" s="2"/>
    </row>
    <row r="3723" spans="6:6">
      <c r="F3723" s="2"/>
    </row>
    <row r="3724" spans="6:6">
      <c r="F3724" s="2"/>
    </row>
    <row r="3725" spans="6:6">
      <c r="F3725" s="2"/>
    </row>
    <row r="3726" spans="6:6">
      <c r="F3726" s="2"/>
    </row>
    <row r="3727" spans="6:6">
      <c r="F3727" s="2"/>
    </row>
    <row r="3728" spans="6:6">
      <c r="F3728" s="2"/>
    </row>
    <row r="3729" spans="6:6">
      <c r="F3729" s="2"/>
    </row>
    <row r="3730" spans="6:6">
      <c r="F3730" s="2"/>
    </row>
    <row r="3731" spans="6:6">
      <c r="F3731" s="2"/>
    </row>
    <row r="3732" spans="6:6">
      <c r="F3732" s="2"/>
    </row>
    <row r="3733" spans="6:6">
      <c r="F3733" s="2"/>
    </row>
    <row r="3734" spans="6:6">
      <c r="F3734" s="2"/>
    </row>
    <row r="3735" spans="6:6">
      <c r="F3735" s="2"/>
    </row>
    <row r="3736" spans="6:6">
      <c r="F3736" s="2"/>
    </row>
    <row r="3737" spans="6:6">
      <c r="F3737" s="2"/>
    </row>
    <row r="3738" spans="6:6">
      <c r="F3738" s="2"/>
    </row>
    <row r="3739" spans="6:6">
      <c r="F3739" s="2"/>
    </row>
    <row r="3740" spans="6:6">
      <c r="F3740" s="2"/>
    </row>
    <row r="3741" spans="6:6">
      <c r="F3741" s="2"/>
    </row>
    <row r="3742" spans="6:6">
      <c r="F3742" s="2"/>
    </row>
    <row r="3743" spans="6:6">
      <c r="F3743" s="2"/>
    </row>
    <row r="3744" spans="6:6">
      <c r="F3744" s="2"/>
    </row>
    <row r="3745" spans="6:6">
      <c r="F3745" s="2"/>
    </row>
    <row r="3746" spans="6:6">
      <c r="F3746" s="2"/>
    </row>
    <row r="3747" spans="6:6">
      <c r="F3747" s="2"/>
    </row>
    <row r="3748" spans="6:6">
      <c r="F3748" s="2"/>
    </row>
    <row r="3749" spans="6:6">
      <c r="F3749" s="2"/>
    </row>
    <row r="3750" spans="6:6">
      <c r="F3750" s="2"/>
    </row>
    <row r="3751" spans="6:6">
      <c r="F3751" s="2"/>
    </row>
    <row r="3752" spans="6:6">
      <c r="F3752" s="2"/>
    </row>
    <row r="3753" spans="6:6">
      <c r="F3753" s="2"/>
    </row>
    <row r="3754" spans="6:6">
      <c r="F3754" s="2"/>
    </row>
    <row r="3755" spans="6:6">
      <c r="F3755" s="2"/>
    </row>
    <row r="3756" spans="6:6">
      <c r="F3756" s="2"/>
    </row>
    <row r="3757" spans="6:6">
      <c r="F3757" s="2"/>
    </row>
    <row r="3758" spans="6:6">
      <c r="F3758" s="2"/>
    </row>
    <row r="3759" spans="6:6">
      <c r="F3759" s="2"/>
    </row>
    <row r="3760" spans="6:6">
      <c r="F3760" s="2"/>
    </row>
    <row r="3761" spans="6:6">
      <c r="F3761" s="2"/>
    </row>
    <row r="3762" spans="6:6">
      <c r="F3762" s="2"/>
    </row>
    <row r="3763" spans="6:6">
      <c r="F3763" s="2"/>
    </row>
    <row r="3764" spans="6:6">
      <c r="F3764" s="2"/>
    </row>
    <row r="3765" spans="6:6">
      <c r="F3765" s="2"/>
    </row>
    <row r="3766" spans="6:6">
      <c r="F3766" s="2"/>
    </row>
    <row r="3767" spans="6:6">
      <c r="F3767" s="2"/>
    </row>
    <row r="3768" spans="6:6">
      <c r="F3768" s="2"/>
    </row>
    <row r="3769" spans="6:6">
      <c r="F3769" s="2"/>
    </row>
    <row r="3770" spans="6:6">
      <c r="F3770" s="2"/>
    </row>
    <row r="3771" spans="6:6">
      <c r="F3771" s="2"/>
    </row>
    <row r="3772" spans="6:6">
      <c r="F3772" s="2"/>
    </row>
    <row r="3773" spans="6:6">
      <c r="F3773" s="2"/>
    </row>
    <row r="3774" spans="6:6">
      <c r="F3774" s="2"/>
    </row>
    <row r="3775" spans="6:6">
      <c r="F3775" s="2"/>
    </row>
    <row r="3776" spans="6:6">
      <c r="F3776" s="2"/>
    </row>
    <row r="3777" spans="6:6">
      <c r="F3777" s="2"/>
    </row>
    <row r="3778" spans="6:6">
      <c r="F3778" s="2"/>
    </row>
    <row r="3779" spans="6:6">
      <c r="F3779" s="2"/>
    </row>
    <row r="3780" spans="6:6">
      <c r="F3780" s="2"/>
    </row>
    <row r="3781" spans="6:6">
      <c r="F3781" s="2"/>
    </row>
    <row r="3782" spans="6:6">
      <c r="F3782" s="2"/>
    </row>
    <row r="3783" spans="6:6">
      <c r="F3783" s="2"/>
    </row>
    <row r="3784" spans="6:6">
      <c r="F3784" s="2"/>
    </row>
    <row r="3785" spans="6:6">
      <c r="F3785" s="2"/>
    </row>
    <row r="3786" spans="6:6">
      <c r="F3786" s="2"/>
    </row>
    <row r="3787" spans="6:6">
      <c r="F3787" s="2"/>
    </row>
    <row r="3788" spans="6:6">
      <c r="F3788" s="2"/>
    </row>
    <row r="3789" spans="6:6">
      <c r="F3789" s="2"/>
    </row>
    <row r="3790" spans="6:6">
      <c r="F3790" s="2"/>
    </row>
    <row r="3791" spans="6:6">
      <c r="F3791" s="2"/>
    </row>
    <row r="3792" spans="6:6">
      <c r="F3792" s="2"/>
    </row>
    <row r="3793" spans="6:6">
      <c r="F3793" s="2"/>
    </row>
    <row r="3794" spans="6:6">
      <c r="F3794" s="2"/>
    </row>
    <row r="3795" spans="6:6">
      <c r="F3795" s="2"/>
    </row>
    <row r="3796" spans="6:6">
      <c r="F3796" s="2"/>
    </row>
    <row r="3797" spans="6:6">
      <c r="F3797" s="2"/>
    </row>
    <row r="3798" spans="6:6">
      <c r="F3798" s="2"/>
    </row>
    <row r="3799" spans="6:6">
      <c r="F3799" s="2"/>
    </row>
    <row r="3800" spans="6:6">
      <c r="F3800" s="2"/>
    </row>
    <row r="3801" spans="6:6">
      <c r="F3801" s="2"/>
    </row>
    <row r="3802" spans="6:6">
      <c r="F3802" s="2"/>
    </row>
    <row r="3803" spans="6:6">
      <c r="F3803" s="2"/>
    </row>
    <row r="3804" spans="6:6">
      <c r="F3804" s="2"/>
    </row>
    <row r="3805" spans="6:6">
      <c r="F3805" s="2"/>
    </row>
    <row r="3806" spans="6:6">
      <c r="F3806" s="2"/>
    </row>
    <row r="3807" spans="6:6">
      <c r="F3807" s="2"/>
    </row>
    <row r="3808" spans="6:6">
      <c r="F3808" s="2"/>
    </row>
    <row r="3809" spans="6:6">
      <c r="F3809" s="2"/>
    </row>
    <row r="3810" spans="6:6">
      <c r="F3810" s="2"/>
    </row>
    <row r="3811" spans="6:6">
      <c r="F3811" s="2"/>
    </row>
    <row r="3812" spans="6:6">
      <c r="F3812" s="2"/>
    </row>
    <row r="3813" spans="6:6">
      <c r="F3813" s="2"/>
    </row>
    <row r="3814" spans="6:6">
      <c r="F3814" s="2"/>
    </row>
    <row r="3815" spans="6:6">
      <c r="F3815" s="2"/>
    </row>
    <row r="3816" spans="6:6">
      <c r="F3816" s="2"/>
    </row>
    <row r="3817" spans="6:6">
      <c r="F3817" s="2"/>
    </row>
    <row r="3818" spans="6:6">
      <c r="F3818" s="2"/>
    </row>
    <row r="3819" spans="6:6">
      <c r="F3819" s="2"/>
    </row>
    <row r="3820" spans="6:6">
      <c r="F3820" s="2"/>
    </row>
    <row r="3821" spans="6:6">
      <c r="F3821" s="2"/>
    </row>
    <row r="3822" spans="6:6">
      <c r="F3822" s="2"/>
    </row>
    <row r="3823" spans="6:6">
      <c r="F3823" s="2"/>
    </row>
    <row r="3824" spans="6:6">
      <c r="F3824" s="2"/>
    </row>
    <row r="3825" spans="6:6">
      <c r="F3825" s="2"/>
    </row>
    <row r="3826" spans="6:6">
      <c r="F3826" s="2"/>
    </row>
    <row r="3827" spans="6:6">
      <c r="F3827" s="2"/>
    </row>
    <row r="3828" spans="6:6">
      <c r="F3828" s="2"/>
    </row>
    <row r="3829" spans="6:6">
      <c r="F3829" s="2"/>
    </row>
    <row r="3830" spans="6:6">
      <c r="F3830" s="2"/>
    </row>
    <row r="3831" spans="6:6">
      <c r="F3831" s="2"/>
    </row>
    <row r="3832" spans="6:6">
      <c r="F3832" s="2"/>
    </row>
    <row r="3833" spans="6:6">
      <c r="F3833" s="2"/>
    </row>
    <row r="3834" spans="6:6">
      <c r="F3834" s="2"/>
    </row>
    <row r="3835" spans="6:6">
      <c r="F3835" s="2"/>
    </row>
    <row r="3836" spans="6:6">
      <c r="F3836" s="2"/>
    </row>
    <row r="3837" spans="6:6">
      <c r="F3837" s="2"/>
    </row>
    <row r="3838" spans="6:6">
      <c r="F3838" s="2"/>
    </row>
    <row r="3839" spans="6:6">
      <c r="F3839" s="2"/>
    </row>
    <row r="3840" spans="6:6">
      <c r="F3840" s="2"/>
    </row>
    <row r="3841" spans="6:6">
      <c r="F3841" s="2"/>
    </row>
    <row r="3842" spans="6:6">
      <c r="F3842" s="2"/>
    </row>
    <row r="3843" spans="6:6">
      <c r="F3843" s="2"/>
    </row>
    <row r="3844" spans="6:6">
      <c r="F3844" s="2"/>
    </row>
    <row r="3845" spans="6:6">
      <c r="F3845" s="2"/>
    </row>
    <row r="3846" spans="6:6">
      <c r="F3846" s="2"/>
    </row>
    <row r="3847" spans="6:6">
      <c r="F3847" s="2"/>
    </row>
    <row r="3848" spans="6:6">
      <c r="F3848" s="2"/>
    </row>
    <row r="3849" spans="6:6">
      <c r="F3849" s="2"/>
    </row>
    <row r="3850" spans="6:6">
      <c r="F3850" s="2"/>
    </row>
    <row r="3851" spans="6:6">
      <c r="F3851" s="2"/>
    </row>
    <row r="3852" spans="6:6">
      <c r="F3852" s="2"/>
    </row>
    <row r="3853" spans="6:6">
      <c r="F3853" s="2"/>
    </row>
    <row r="3854" spans="6:6">
      <c r="F3854" s="2"/>
    </row>
    <row r="3855" spans="6:6">
      <c r="F3855" s="2"/>
    </row>
    <row r="3856" spans="6:6">
      <c r="F3856" s="2"/>
    </row>
    <row r="3857" spans="6:6">
      <c r="F3857" s="2"/>
    </row>
    <row r="3858" spans="6:6">
      <c r="F3858" s="2"/>
    </row>
    <row r="3859" spans="6:6">
      <c r="F3859" s="2"/>
    </row>
    <row r="3860" spans="6:6">
      <c r="F3860" s="2"/>
    </row>
    <row r="3861" spans="6:6">
      <c r="F3861" s="2"/>
    </row>
    <row r="3862" spans="6:6">
      <c r="F3862" s="2"/>
    </row>
    <row r="3863" spans="6:6">
      <c r="F3863" s="2"/>
    </row>
    <row r="3864" spans="6:6">
      <c r="F3864" s="2"/>
    </row>
    <row r="3865" spans="6:6">
      <c r="F3865" s="2"/>
    </row>
    <row r="3866" spans="6:6">
      <c r="F3866" s="2"/>
    </row>
    <row r="3867" spans="6:6">
      <c r="F3867" s="2"/>
    </row>
    <row r="3868" spans="6:6">
      <c r="F3868" s="2"/>
    </row>
    <row r="3869" spans="6:6">
      <c r="F3869" s="2"/>
    </row>
    <row r="3870" spans="6:6">
      <c r="F3870" s="2"/>
    </row>
    <row r="3871" spans="6:6">
      <c r="F3871" s="2"/>
    </row>
    <row r="3872" spans="6:6">
      <c r="F3872" s="2"/>
    </row>
    <row r="3873" spans="6:6">
      <c r="F3873" s="2"/>
    </row>
    <row r="3874" spans="6:6">
      <c r="F3874" s="2"/>
    </row>
    <row r="3875" spans="6:6">
      <c r="F3875" s="2"/>
    </row>
    <row r="3876" spans="6:6">
      <c r="F3876" s="2"/>
    </row>
    <row r="3877" spans="6:6">
      <c r="F3877" s="2"/>
    </row>
    <row r="3878" spans="6:6">
      <c r="F3878" s="2"/>
    </row>
    <row r="3879" spans="6:6">
      <c r="F3879" s="2"/>
    </row>
    <row r="3880" spans="6:6">
      <c r="F3880" s="2"/>
    </row>
    <row r="3881" spans="6:6">
      <c r="F3881" s="2"/>
    </row>
    <row r="3882" spans="6:6">
      <c r="F3882" s="2"/>
    </row>
    <row r="3883" spans="6:6">
      <c r="F3883" s="2"/>
    </row>
    <row r="3884" spans="6:6">
      <c r="F3884" s="2"/>
    </row>
    <row r="3885" spans="6:6">
      <c r="F3885" s="2"/>
    </row>
    <row r="3886" spans="6:6">
      <c r="F3886" s="2"/>
    </row>
    <row r="3887" spans="6:6">
      <c r="F3887" s="2"/>
    </row>
    <row r="3888" spans="6:6">
      <c r="F3888" s="2"/>
    </row>
    <row r="3889" spans="6:6">
      <c r="F3889" s="2"/>
    </row>
    <row r="3890" spans="6:6">
      <c r="F3890" s="2"/>
    </row>
    <row r="3891" spans="6:6">
      <c r="F3891" s="2"/>
    </row>
    <row r="3892" spans="6:6">
      <c r="F3892" s="2"/>
    </row>
    <row r="3893" spans="6:6">
      <c r="F3893" s="2"/>
    </row>
    <row r="3894" spans="6:6">
      <c r="F3894" s="2"/>
    </row>
    <row r="3895" spans="6:6">
      <c r="F3895" s="2"/>
    </row>
    <row r="3896" spans="6:6">
      <c r="F3896" s="2"/>
    </row>
    <row r="3897" spans="6:6">
      <c r="F3897" s="2"/>
    </row>
    <row r="3898" spans="6:6">
      <c r="F3898" s="2"/>
    </row>
    <row r="3899" spans="6:6">
      <c r="F3899" s="2"/>
    </row>
    <row r="3900" spans="6:6">
      <c r="F3900" s="2"/>
    </row>
    <row r="3901" spans="6:6">
      <c r="F3901" s="2"/>
    </row>
    <row r="3902" spans="6:6">
      <c r="F3902" s="2"/>
    </row>
    <row r="3903" spans="6:6">
      <c r="F3903" s="2"/>
    </row>
    <row r="3904" spans="6:6">
      <c r="F3904" s="2"/>
    </row>
    <row r="3905" spans="6:6">
      <c r="F3905" s="2"/>
    </row>
    <row r="3906" spans="6:6">
      <c r="F3906" s="2"/>
    </row>
    <row r="3907" spans="6:6">
      <c r="F3907" s="2"/>
    </row>
    <row r="3908" spans="6:6">
      <c r="F3908" s="2"/>
    </row>
    <row r="3909" spans="6:6">
      <c r="F3909" s="2"/>
    </row>
    <row r="3910" spans="6:6">
      <c r="F3910" s="2"/>
    </row>
    <row r="3911" spans="6:6">
      <c r="F3911" s="2"/>
    </row>
    <row r="3912" spans="6:6">
      <c r="F3912" s="2"/>
    </row>
    <row r="3913" spans="6:6">
      <c r="F3913" s="2"/>
    </row>
    <row r="3914" spans="6:6">
      <c r="F3914" s="2"/>
    </row>
    <row r="3915" spans="6:6">
      <c r="F3915" s="2"/>
    </row>
    <row r="3916" spans="6:6">
      <c r="F3916" s="2"/>
    </row>
    <row r="3917" spans="6:6">
      <c r="F3917" s="2"/>
    </row>
    <row r="3918" spans="6:6">
      <c r="F3918" s="2"/>
    </row>
    <row r="3919" spans="6:6">
      <c r="F3919" s="2"/>
    </row>
    <row r="3920" spans="6:6">
      <c r="F3920" s="2"/>
    </row>
    <row r="3921" spans="6:6">
      <c r="F3921" s="2"/>
    </row>
    <row r="3922" spans="6:6">
      <c r="F3922" s="2"/>
    </row>
    <row r="3923" spans="6:6">
      <c r="F3923" s="2"/>
    </row>
    <row r="3924" spans="6:6">
      <c r="F3924" s="2"/>
    </row>
    <row r="3925" spans="6:6">
      <c r="F3925" s="2"/>
    </row>
    <row r="3926" spans="6:6">
      <c r="F3926" s="2"/>
    </row>
    <row r="3927" spans="6:6">
      <c r="F3927" s="2"/>
    </row>
    <row r="3928" spans="6:6">
      <c r="F3928" s="2"/>
    </row>
    <row r="3929" spans="6:6">
      <c r="F3929" s="2"/>
    </row>
    <row r="3930" spans="6:6">
      <c r="F3930" s="2"/>
    </row>
    <row r="3931" spans="6:6">
      <c r="F3931" s="2"/>
    </row>
    <row r="3932" spans="6:6">
      <c r="F3932" s="2"/>
    </row>
    <row r="3933" spans="6:6">
      <c r="F3933" s="2"/>
    </row>
    <row r="3934" spans="6:6">
      <c r="F3934" s="2"/>
    </row>
    <row r="3935" spans="6:6">
      <c r="F3935" s="2"/>
    </row>
    <row r="3936" spans="6:6">
      <c r="F3936" s="2"/>
    </row>
    <row r="3937" spans="6:6">
      <c r="F3937" s="2"/>
    </row>
    <row r="3938" spans="6:6">
      <c r="F3938" s="2"/>
    </row>
    <row r="3939" spans="6:6">
      <c r="F3939" s="2"/>
    </row>
    <row r="3940" spans="6:6">
      <c r="F3940" s="2"/>
    </row>
    <row r="3941" spans="6:6">
      <c r="F3941" s="2"/>
    </row>
    <row r="3942" spans="6:6">
      <c r="F3942" s="2"/>
    </row>
    <row r="3943" spans="6:6">
      <c r="F3943" s="2"/>
    </row>
    <row r="3944" spans="6:6">
      <c r="F3944" s="2"/>
    </row>
    <row r="3945" spans="6:6">
      <c r="F3945" s="2"/>
    </row>
    <row r="3946" spans="6:6">
      <c r="F3946" s="2"/>
    </row>
    <row r="3947" spans="6:6">
      <c r="F3947" s="2"/>
    </row>
    <row r="3948" spans="6:6">
      <c r="F3948" s="2"/>
    </row>
    <row r="3949" spans="6:6">
      <c r="F3949" s="2"/>
    </row>
    <row r="3950" spans="6:6">
      <c r="F3950" s="2"/>
    </row>
    <row r="3951" spans="6:6">
      <c r="F3951" s="2"/>
    </row>
    <row r="3952" spans="6:6">
      <c r="F3952" s="2"/>
    </row>
    <row r="3953" spans="6:6">
      <c r="F3953" s="2"/>
    </row>
    <row r="3954" spans="6:6">
      <c r="F3954" s="2"/>
    </row>
    <row r="3955" spans="6:6">
      <c r="F3955" s="2"/>
    </row>
    <row r="3956" spans="6:6">
      <c r="F3956" s="2"/>
    </row>
    <row r="3957" spans="6:6">
      <c r="F3957" s="2"/>
    </row>
    <row r="3958" spans="6:6">
      <c r="F3958" s="2"/>
    </row>
    <row r="3959" spans="6:6">
      <c r="F3959" s="2"/>
    </row>
    <row r="3960" spans="6:6">
      <c r="F3960" s="2"/>
    </row>
    <row r="3961" spans="6:6">
      <c r="F3961" s="2"/>
    </row>
    <row r="3962" spans="6:6">
      <c r="F3962" s="2"/>
    </row>
    <row r="3963" spans="6:6">
      <c r="F3963" s="2"/>
    </row>
    <row r="3964" spans="6:6">
      <c r="F3964" s="2"/>
    </row>
    <row r="3965" spans="6:6">
      <c r="F3965" s="2"/>
    </row>
    <row r="3966" spans="6:6">
      <c r="F3966" s="2"/>
    </row>
    <row r="3967" spans="6:6">
      <c r="F3967" s="2"/>
    </row>
    <row r="3968" spans="6:6">
      <c r="F3968" s="2"/>
    </row>
    <row r="3969" spans="6:6">
      <c r="F3969" s="2"/>
    </row>
    <row r="3970" spans="6:6">
      <c r="F3970" s="2"/>
    </row>
    <row r="3971" spans="6:6">
      <c r="F3971" s="2"/>
    </row>
    <row r="3972" spans="6:6">
      <c r="F3972" s="2"/>
    </row>
    <row r="3973" spans="6:6">
      <c r="F3973" s="2"/>
    </row>
    <row r="3974" spans="6:6">
      <c r="F3974" s="2"/>
    </row>
    <row r="3975" spans="6:6">
      <c r="F3975" s="2"/>
    </row>
    <row r="3976" spans="6:6">
      <c r="F3976" s="2"/>
    </row>
    <row r="3977" spans="6:6">
      <c r="F3977" s="2"/>
    </row>
    <row r="3978" spans="6:6">
      <c r="F3978" s="2"/>
    </row>
    <row r="3979" spans="6:6">
      <c r="F3979" s="2"/>
    </row>
    <row r="3980" spans="6:6">
      <c r="F3980" s="2"/>
    </row>
    <row r="3981" spans="6:6">
      <c r="F3981" s="2"/>
    </row>
    <row r="3982" spans="6:6">
      <c r="F3982" s="2"/>
    </row>
    <row r="3983" spans="6:6">
      <c r="F3983" s="2"/>
    </row>
    <row r="3984" spans="6:6">
      <c r="F3984" s="2"/>
    </row>
    <row r="3985" spans="6:6">
      <c r="F3985" s="2"/>
    </row>
    <row r="3986" spans="6:6">
      <c r="F3986" s="2"/>
    </row>
    <row r="3987" spans="6:6">
      <c r="F3987" s="2"/>
    </row>
    <row r="3988" spans="6:6">
      <c r="F3988" s="2"/>
    </row>
    <row r="3989" spans="6:6">
      <c r="F3989" s="2"/>
    </row>
    <row r="3990" spans="6:6">
      <c r="F3990" s="2"/>
    </row>
    <row r="3991" spans="6:6">
      <c r="F3991" s="2"/>
    </row>
    <row r="3992" spans="6:6">
      <c r="F3992" s="2"/>
    </row>
    <row r="3993" spans="6:6">
      <c r="F3993" s="2"/>
    </row>
    <row r="3994" spans="6:6">
      <c r="F3994" s="2"/>
    </row>
    <row r="3995" spans="6:6">
      <c r="F3995" s="2"/>
    </row>
    <row r="3996" spans="6:6">
      <c r="F3996" s="2"/>
    </row>
    <row r="3997" spans="6:6">
      <c r="F3997" s="2"/>
    </row>
    <row r="3998" spans="6:6">
      <c r="F3998" s="2"/>
    </row>
    <row r="3999" spans="6:6">
      <c r="F3999" s="2"/>
    </row>
    <row r="4000" spans="6:6">
      <c r="F4000" s="2"/>
    </row>
    <row r="4001" spans="6:6">
      <c r="F4001" s="2"/>
    </row>
    <row r="4002" spans="6:6">
      <c r="F4002" s="2"/>
    </row>
    <row r="4003" spans="6:6">
      <c r="F4003" s="2"/>
    </row>
    <row r="4004" spans="6:6">
      <c r="F4004" s="2"/>
    </row>
    <row r="4005" spans="6:6">
      <c r="F4005" s="2"/>
    </row>
    <row r="4006" spans="6:6">
      <c r="F4006" s="2"/>
    </row>
    <row r="4007" spans="6:6">
      <c r="F4007" s="2"/>
    </row>
    <row r="4008" spans="6:6">
      <c r="F4008" s="2"/>
    </row>
    <row r="4009" spans="6:6">
      <c r="F4009" s="2"/>
    </row>
    <row r="4010" spans="6:6">
      <c r="F4010" s="2"/>
    </row>
    <row r="4011" spans="6:6">
      <c r="F4011" s="2"/>
    </row>
    <row r="4012" spans="6:6">
      <c r="F4012" s="2"/>
    </row>
    <row r="4013" spans="6:6">
      <c r="F4013" s="2"/>
    </row>
    <row r="4014" spans="6:6">
      <c r="F4014" s="2"/>
    </row>
    <row r="4015" spans="6:6">
      <c r="F4015" s="2"/>
    </row>
    <row r="4016" spans="6:6">
      <c r="F4016" s="2"/>
    </row>
    <row r="4017" spans="6:6">
      <c r="F4017" s="2"/>
    </row>
    <row r="4018" spans="6:6">
      <c r="F4018" s="2"/>
    </row>
    <row r="4019" spans="6:6">
      <c r="F4019" s="2"/>
    </row>
    <row r="4020" spans="6:6">
      <c r="F4020" s="2"/>
    </row>
    <row r="4021" spans="6:6">
      <c r="F4021" s="2"/>
    </row>
    <row r="4022" spans="6:6">
      <c r="F4022" s="2"/>
    </row>
    <row r="4023" spans="6:6">
      <c r="F4023" s="2"/>
    </row>
    <row r="4024" spans="6:6">
      <c r="F4024" s="2"/>
    </row>
    <row r="4025" spans="6:6">
      <c r="F4025" s="2"/>
    </row>
    <row r="4026" spans="6:6">
      <c r="F4026" s="2"/>
    </row>
    <row r="4027" spans="6:6">
      <c r="F4027" s="2"/>
    </row>
    <row r="4028" spans="6:6">
      <c r="F4028" s="2"/>
    </row>
    <row r="4029" spans="6:6">
      <c r="F4029" s="2"/>
    </row>
    <row r="4030" spans="6:6">
      <c r="F4030" s="2"/>
    </row>
    <row r="4031" spans="6:6">
      <c r="F4031" s="2"/>
    </row>
    <row r="4032" spans="6:6">
      <c r="F4032" s="2"/>
    </row>
    <row r="4033" spans="6:6">
      <c r="F4033" s="2"/>
    </row>
    <row r="4034" spans="6:6">
      <c r="F4034" s="2"/>
    </row>
    <row r="4035" spans="6:6">
      <c r="F4035" s="2"/>
    </row>
    <row r="4036" spans="6:6">
      <c r="F4036" s="2"/>
    </row>
    <row r="4037" spans="6:6">
      <c r="F4037" s="2"/>
    </row>
    <row r="4038" spans="6:6">
      <c r="F4038" s="2"/>
    </row>
    <row r="4039" spans="6:6">
      <c r="F4039" s="2"/>
    </row>
    <row r="4040" spans="6:6">
      <c r="F4040" s="2"/>
    </row>
    <row r="4041" spans="6:6">
      <c r="F4041" s="2"/>
    </row>
    <row r="4042" spans="6:6">
      <c r="F4042" s="2"/>
    </row>
    <row r="4043" spans="6:6">
      <c r="F4043" s="2"/>
    </row>
    <row r="4044" spans="6:6">
      <c r="F4044" s="2"/>
    </row>
    <row r="4045" spans="6:6">
      <c r="F4045" s="2"/>
    </row>
    <row r="4046" spans="6:6">
      <c r="F4046" s="2"/>
    </row>
    <row r="4047" spans="6:6">
      <c r="F4047" s="2"/>
    </row>
    <row r="4048" spans="6:6">
      <c r="F4048" s="2"/>
    </row>
    <row r="4049" spans="6:6">
      <c r="F4049" s="2"/>
    </row>
    <row r="4050" spans="6:6">
      <c r="F4050" s="2"/>
    </row>
    <row r="4051" spans="6:6">
      <c r="F4051" s="2"/>
    </row>
    <row r="4052" spans="6:6">
      <c r="F4052" s="2"/>
    </row>
    <row r="4053" spans="6:6">
      <c r="F4053" s="2"/>
    </row>
    <row r="4054" spans="6:6">
      <c r="F4054" s="2"/>
    </row>
    <row r="4055" spans="6:6">
      <c r="F4055" s="2"/>
    </row>
    <row r="4056" spans="6:6">
      <c r="F4056" s="2"/>
    </row>
    <row r="4057" spans="6:6">
      <c r="F4057" s="2"/>
    </row>
    <row r="4058" spans="6:6">
      <c r="F4058" s="2"/>
    </row>
    <row r="4059" spans="6:6">
      <c r="F4059" s="2"/>
    </row>
    <row r="4060" spans="6:6">
      <c r="F4060" s="2"/>
    </row>
    <row r="4061" spans="6:6">
      <c r="F4061" s="2"/>
    </row>
    <row r="4062" spans="6:6">
      <c r="F4062" s="2"/>
    </row>
    <row r="4063" spans="6:6">
      <c r="F4063" s="2"/>
    </row>
    <row r="4064" spans="6:6">
      <c r="F4064" s="2"/>
    </row>
    <row r="4065" spans="6:6">
      <c r="F4065" s="2"/>
    </row>
    <row r="4066" spans="6:6">
      <c r="F4066" s="2"/>
    </row>
    <row r="4067" spans="6:6">
      <c r="F4067" s="2"/>
    </row>
    <row r="4068" spans="6:6">
      <c r="F4068" s="2"/>
    </row>
    <row r="4069" spans="6:6">
      <c r="F4069" s="2"/>
    </row>
    <row r="4070" spans="6:6">
      <c r="F4070" s="2"/>
    </row>
    <row r="4071" spans="6:6">
      <c r="F4071" s="2"/>
    </row>
    <row r="4072" spans="6:6">
      <c r="F4072" s="2"/>
    </row>
    <row r="4073" spans="6:6">
      <c r="F4073" s="2"/>
    </row>
    <row r="4074" spans="6:6">
      <c r="F4074" s="2"/>
    </row>
    <row r="4075" spans="6:6">
      <c r="F4075" s="2"/>
    </row>
    <row r="4076" spans="6:6">
      <c r="F4076" s="2"/>
    </row>
    <row r="4077" spans="6:6">
      <c r="F4077" s="2"/>
    </row>
    <row r="4078" spans="6:6">
      <c r="F4078" s="2"/>
    </row>
    <row r="4079" spans="6:6">
      <c r="F4079" s="2"/>
    </row>
    <row r="4080" spans="6:6">
      <c r="F4080" s="2"/>
    </row>
    <row r="4081" spans="6:6">
      <c r="F4081" s="2"/>
    </row>
    <row r="4082" spans="6:6">
      <c r="F4082" s="2"/>
    </row>
    <row r="4083" spans="6:6">
      <c r="F4083" s="2"/>
    </row>
    <row r="4084" spans="6:6">
      <c r="F4084" s="2"/>
    </row>
    <row r="4085" spans="6:6">
      <c r="F4085" s="2"/>
    </row>
    <row r="4086" spans="6:6">
      <c r="F4086" s="2"/>
    </row>
    <row r="4087" spans="6:6">
      <c r="F4087" s="2"/>
    </row>
    <row r="4088" spans="6:6">
      <c r="F4088" s="2"/>
    </row>
    <row r="4089" spans="6:6">
      <c r="F4089" s="2"/>
    </row>
    <row r="4090" spans="6:6">
      <c r="F4090" s="2"/>
    </row>
    <row r="4091" spans="6:6">
      <c r="F4091" s="2"/>
    </row>
    <row r="4092" spans="6:6">
      <c r="F4092" s="2"/>
    </row>
    <row r="4093" spans="6:6">
      <c r="F4093" s="2"/>
    </row>
    <row r="4094" spans="6:6">
      <c r="F4094" s="2"/>
    </row>
    <row r="4095" spans="6:6">
      <c r="F4095" s="2"/>
    </row>
    <row r="4096" spans="6:6">
      <c r="F4096" s="2"/>
    </row>
    <row r="4097" spans="6:6">
      <c r="F4097" s="2"/>
    </row>
    <row r="4098" spans="6:6">
      <c r="F4098" s="2"/>
    </row>
    <row r="4099" spans="6:6">
      <c r="F4099" s="2"/>
    </row>
    <row r="4100" spans="6:6">
      <c r="F4100" s="2"/>
    </row>
    <row r="4101" spans="6:6">
      <c r="F4101" s="2"/>
    </row>
    <row r="4102" spans="6:6">
      <c r="F4102" s="2"/>
    </row>
    <row r="4103" spans="6:6">
      <c r="F4103" s="2"/>
    </row>
    <row r="4104" spans="6:6">
      <c r="F4104" s="2"/>
    </row>
    <row r="4105" spans="6:6">
      <c r="F4105" s="2"/>
    </row>
    <row r="4106" spans="6:6">
      <c r="F4106" s="2"/>
    </row>
    <row r="4107" spans="6:6">
      <c r="F4107" s="2"/>
    </row>
    <row r="4108" spans="6:6">
      <c r="F4108" s="2"/>
    </row>
    <row r="4109" spans="6:6">
      <c r="F4109" s="2"/>
    </row>
    <row r="4110" spans="6:6">
      <c r="F4110" s="2"/>
    </row>
    <row r="4111" spans="6:6">
      <c r="F4111" s="2"/>
    </row>
    <row r="4112" spans="6:6">
      <c r="F4112" s="2"/>
    </row>
    <row r="4113" spans="6:6">
      <c r="F4113" s="2"/>
    </row>
    <row r="4114" spans="6:6">
      <c r="F4114" s="2"/>
    </row>
    <row r="4115" spans="6:6">
      <c r="F4115" s="2"/>
    </row>
    <row r="4116" spans="6:6">
      <c r="F4116" s="2"/>
    </row>
    <row r="4117" spans="6:6">
      <c r="F4117" s="2"/>
    </row>
    <row r="4118" spans="6:6">
      <c r="F4118" s="2"/>
    </row>
    <row r="4119" spans="6:6">
      <c r="F4119" s="2"/>
    </row>
    <row r="4120" spans="6:6">
      <c r="F4120" s="2"/>
    </row>
    <row r="4121" spans="6:6">
      <c r="F4121" s="2"/>
    </row>
    <row r="4122" spans="6:6">
      <c r="F4122" s="2"/>
    </row>
    <row r="4123" spans="6:6">
      <c r="F4123" s="2"/>
    </row>
    <row r="4124" spans="6:6">
      <c r="F4124" s="2"/>
    </row>
    <row r="4125" spans="6:6">
      <c r="F4125" s="2"/>
    </row>
    <row r="4126" spans="6:6">
      <c r="F4126" s="2"/>
    </row>
    <row r="4127" spans="6:6">
      <c r="F4127" s="2"/>
    </row>
    <row r="4128" spans="6:6">
      <c r="F4128" s="2"/>
    </row>
    <row r="4129" spans="6:6">
      <c r="F4129" s="2"/>
    </row>
    <row r="4130" spans="6:6">
      <c r="F4130" s="2"/>
    </row>
    <row r="4131" spans="6:6">
      <c r="F4131" s="2"/>
    </row>
    <row r="4132" spans="6:6">
      <c r="F4132" s="2"/>
    </row>
    <row r="4133" spans="6:6">
      <c r="F4133" s="2"/>
    </row>
    <row r="4134" spans="6:6">
      <c r="F4134" s="2"/>
    </row>
    <row r="4135" spans="6:6">
      <c r="F4135" s="2"/>
    </row>
    <row r="4136" spans="6:6">
      <c r="F4136" s="2"/>
    </row>
    <row r="4137" spans="6:6">
      <c r="F4137" s="2"/>
    </row>
    <row r="4138" spans="6:6">
      <c r="F4138" s="2"/>
    </row>
    <row r="4139" spans="6:6">
      <c r="F4139" s="2"/>
    </row>
    <row r="4140" spans="6:6">
      <c r="F4140" s="2"/>
    </row>
    <row r="4141" spans="6:6">
      <c r="F4141" s="2"/>
    </row>
    <row r="4142" spans="6:6">
      <c r="F4142" s="2"/>
    </row>
    <row r="4143" spans="6:6">
      <c r="F4143" s="2"/>
    </row>
    <row r="4144" spans="6:6">
      <c r="F4144" s="2"/>
    </row>
    <row r="4145" spans="6:6">
      <c r="F4145" s="2"/>
    </row>
    <row r="4146" spans="6:6">
      <c r="F4146" s="2"/>
    </row>
    <row r="4147" spans="6:6">
      <c r="F4147" s="2"/>
    </row>
    <row r="4148" spans="6:6">
      <c r="F4148" s="2"/>
    </row>
    <row r="4149" spans="6:6">
      <c r="F4149" s="2"/>
    </row>
    <row r="4150" spans="6:6">
      <c r="F4150" s="2"/>
    </row>
    <row r="4151" spans="6:6">
      <c r="F4151" s="2"/>
    </row>
    <row r="4152" spans="6:6">
      <c r="F4152" s="2"/>
    </row>
    <row r="4153" spans="6:6">
      <c r="F4153" s="2"/>
    </row>
    <row r="4154" spans="6:6">
      <c r="F4154" s="2"/>
    </row>
    <row r="4155" spans="6:6">
      <c r="F4155" s="2"/>
    </row>
    <row r="4156" spans="6:6">
      <c r="F4156" s="2"/>
    </row>
    <row r="4157" spans="6:6">
      <c r="F4157" s="2"/>
    </row>
    <row r="4158" spans="6:6">
      <c r="F4158" s="2"/>
    </row>
    <row r="4159" spans="6:6">
      <c r="F4159" s="2"/>
    </row>
    <row r="4160" spans="6:6">
      <c r="F4160" s="2"/>
    </row>
    <row r="4161" spans="6:6">
      <c r="F4161" s="2"/>
    </row>
    <row r="4162" spans="6:6">
      <c r="F4162" s="2"/>
    </row>
    <row r="4163" spans="6:6">
      <c r="F4163" s="2"/>
    </row>
    <row r="4164" spans="6:6">
      <c r="F4164" s="2"/>
    </row>
    <row r="4165" spans="6:6">
      <c r="F4165" s="2"/>
    </row>
    <row r="4166" spans="6:6">
      <c r="F4166" s="2"/>
    </row>
    <row r="4167" spans="6:6">
      <c r="F4167" s="2"/>
    </row>
    <row r="4168" spans="6:6">
      <c r="F4168" s="2"/>
    </row>
    <row r="4169" spans="6:6">
      <c r="F4169" s="2"/>
    </row>
    <row r="4170" spans="6:6">
      <c r="F4170" s="2"/>
    </row>
    <row r="4171" spans="6:6">
      <c r="F4171" s="2"/>
    </row>
    <row r="4172" spans="6:6">
      <c r="F4172" s="2"/>
    </row>
    <row r="4173" spans="6:6">
      <c r="F4173" s="2"/>
    </row>
    <row r="4174" spans="6:6">
      <c r="F4174" s="2"/>
    </row>
    <row r="4175" spans="6:6">
      <c r="F4175" s="2"/>
    </row>
    <row r="4176" spans="6:6">
      <c r="F4176" s="2"/>
    </row>
    <row r="4177" spans="6:6">
      <c r="F4177" s="2"/>
    </row>
    <row r="4178" spans="6:6">
      <c r="F4178" s="2"/>
    </row>
    <row r="4179" spans="6:6">
      <c r="F4179" s="2"/>
    </row>
    <row r="4180" spans="6:6">
      <c r="F4180" s="2"/>
    </row>
    <row r="4181" spans="6:6">
      <c r="F4181" s="2"/>
    </row>
    <row r="4182" spans="6:6">
      <c r="F4182" s="2"/>
    </row>
    <row r="4183" spans="6:6">
      <c r="F4183" s="2"/>
    </row>
    <row r="4184" spans="6:6">
      <c r="F4184" s="2"/>
    </row>
    <row r="4185" spans="6:6">
      <c r="F4185" s="2"/>
    </row>
    <row r="4186" spans="6:6">
      <c r="F4186" s="2"/>
    </row>
    <row r="4187" spans="6:6">
      <c r="F4187" s="2"/>
    </row>
    <row r="4188" spans="6:6">
      <c r="F4188" s="2"/>
    </row>
    <row r="4189" spans="6:6">
      <c r="F4189" s="2"/>
    </row>
    <row r="4190" spans="6:6">
      <c r="F4190" s="2"/>
    </row>
    <row r="4191" spans="6:6">
      <c r="F4191" s="2"/>
    </row>
    <row r="4192" spans="6:6">
      <c r="F4192" s="2"/>
    </row>
    <row r="4193" spans="6:6">
      <c r="F4193" s="2"/>
    </row>
    <row r="4194" spans="6:6">
      <c r="F4194" s="2"/>
    </row>
    <row r="4195" spans="6:6">
      <c r="F4195" s="2"/>
    </row>
    <row r="4196" spans="6:6">
      <c r="F4196" s="2"/>
    </row>
    <row r="4197" spans="6:6">
      <c r="F4197" s="2"/>
    </row>
    <row r="4198" spans="6:6">
      <c r="F4198" s="2"/>
    </row>
    <row r="4199" spans="6:6">
      <c r="F4199" s="2"/>
    </row>
    <row r="4200" spans="6:6">
      <c r="F4200" s="2"/>
    </row>
    <row r="4201" spans="6:6">
      <c r="F4201" s="2"/>
    </row>
    <row r="4202" spans="6:6">
      <c r="F4202" s="2"/>
    </row>
    <row r="4203" spans="6:6">
      <c r="F4203" s="2"/>
    </row>
    <row r="4204" spans="6:6">
      <c r="F4204" s="2"/>
    </row>
    <row r="4205" spans="6:6">
      <c r="F4205" s="2"/>
    </row>
    <row r="4206" spans="6:6">
      <c r="F4206" s="2"/>
    </row>
    <row r="4207" spans="6:6">
      <c r="F4207" s="2"/>
    </row>
    <row r="4208" spans="6:6">
      <c r="F4208" s="2"/>
    </row>
    <row r="4209" spans="6:6">
      <c r="F4209" s="2"/>
    </row>
    <row r="4210" spans="6:6">
      <c r="F4210" s="2"/>
    </row>
    <row r="4211" spans="6:6">
      <c r="F4211" s="2"/>
    </row>
    <row r="4212" spans="6:6">
      <c r="F4212" s="2"/>
    </row>
    <row r="4213" spans="6:6">
      <c r="F4213" s="2"/>
    </row>
    <row r="4214" spans="6:6">
      <c r="F4214" s="2"/>
    </row>
    <row r="4215" spans="6:6">
      <c r="F4215" s="2"/>
    </row>
    <row r="4216" spans="6:6">
      <c r="F4216" s="2"/>
    </row>
    <row r="4217" spans="6:6">
      <c r="F4217" s="2"/>
    </row>
    <row r="4218" spans="6:6">
      <c r="F4218" s="2"/>
    </row>
    <row r="4219" spans="6:6">
      <c r="F4219" s="2"/>
    </row>
    <row r="4220" spans="6:6">
      <c r="F4220" s="2"/>
    </row>
    <row r="4221" spans="6:6">
      <c r="F4221" s="2"/>
    </row>
    <row r="4222" spans="6:6">
      <c r="F4222" s="2"/>
    </row>
    <row r="4223" spans="6:6">
      <c r="F4223" s="2"/>
    </row>
    <row r="4224" spans="6:6">
      <c r="F4224" s="2"/>
    </row>
    <row r="4225" spans="6:6">
      <c r="F4225" s="2"/>
    </row>
    <row r="4226" spans="6:6">
      <c r="F4226" s="2"/>
    </row>
    <row r="4227" spans="6:6">
      <c r="F4227" s="2"/>
    </row>
    <row r="4228" spans="6:6">
      <c r="F4228" s="2"/>
    </row>
    <row r="4229" spans="6:6">
      <c r="F4229" s="2"/>
    </row>
    <row r="4230" spans="6:6">
      <c r="F4230" s="2"/>
    </row>
    <row r="4231" spans="6:6">
      <c r="F4231" s="2"/>
    </row>
    <row r="4232" spans="6:6">
      <c r="F4232" s="2"/>
    </row>
    <row r="4233" spans="6:6">
      <c r="F4233" s="2"/>
    </row>
    <row r="4234" spans="6:6">
      <c r="F4234" s="2"/>
    </row>
    <row r="4235" spans="6:6">
      <c r="F4235" s="2"/>
    </row>
    <row r="4236" spans="6:6">
      <c r="F4236" s="2"/>
    </row>
    <row r="4237" spans="6:6">
      <c r="F4237" s="2"/>
    </row>
    <row r="4238" spans="6:6">
      <c r="F4238" s="2"/>
    </row>
    <row r="4239" spans="6:6">
      <c r="F4239" s="2"/>
    </row>
    <row r="4240" spans="6:6">
      <c r="F4240" s="2"/>
    </row>
    <row r="4241" spans="6:6">
      <c r="F4241" s="2"/>
    </row>
    <row r="4242" spans="6:6">
      <c r="F4242" s="2"/>
    </row>
    <row r="4243" spans="6:6">
      <c r="F4243" s="2"/>
    </row>
    <row r="4244" spans="6:6">
      <c r="F4244" s="2"/>
    </row>
    <row r="4245" spans="6:6">
      <c r="F4245" s="2"/>
    </row>
    <row r="4246" spans="6:6">
      <c r="F4246" s="2"/>
    </row>
    <row r="4247" spans="6:6">
      <c r="F4247" s="2"/>
    </row>
    <row r="4248" spans="6:6">
      <c r="F4248" s="2"/>
    </row>
    <row r="4249" spans="6:6">
      <c r="F4249" s="2"/>
    </row>
    <row r="4250" spans="6:6">
      <c r="F4250" s="2"/>
    </row>
    <row r="4251" spans="6:6">
      <c r="F4251" s="2"/>
    </row>
    <row r="4252" spans="6:6">
      <c r="F4252" s="2"/>
    </row>
    <row r="4253" spans="6:6">
      <c r="F4253" s="2"/>
    </row>
    <row r="4254" spans="6:6">
      <c r="F4254" s="2"/>
    </row>
    <row r="4255" spans="6:6">
      <c r="F4255" s="2"/>
    </row>
    <row r="4256" spans="6:6">
      <c r="F4256" s="2"/>
    </row>
    <row r="4257" spans="6:6">
      <c r="F4257" s="2"/>
    </row>
    <row r="4258" spans="6:6">
      <c r="F4258" s="2"/>
    </row>
    <row r="4259" spans="6:6">
      <c r="F4259" s="2"/>
    </row>
    <row r="4260" spans="6:6">
      <c r="F4260" s="2"/>
    </row>
    <row r="4261" spans="6:6">
      <c r="F4261" s="2"/>
    </row>
    <row r="4262" spans="6:6">
      <c r="F4262" s="2"/>
    </row>
    <row r="4263" spans="6:6">
      <c r="F4263" s="2"/>
    </row>
    <row r="4264" spans="6:6">
      <c r="F4264" s="2"/>
    </row>
    <row r="4265" spans="6:6">
      <c r="F4265" s="2"/>
    </row>
    <row r="4266" spans="6:6">
      <c r="F4266" s="2"/>
    </row>
    <row r="4267" spans="6:6">
      <c r="F4267" s="2"/>
    </row>
    <row r="4268" spans="6:6">
      <c r="F4268" s="2"/>
    </row>
    <row r="4269" spans="6:6">
      <c r="F4269" s="2"/>
    </row>
    <row r="4270" spans="6:6">
      <c r="F4270" s="2"/>
    </row>
    <row r="4271" spans="6:6">
      <c r="F4271" s="2"/>
    </row>
    <row r="4272" spans="6:6">
      <c r="F4272" s="2"/>
    </row>
    <row r="4273" spans="6:6">
      <c r="F4273" s="2"/>
    </row>
    <row r="4274" spans="6:6">
      <c r="F4274" s="2"/>
    </row>
    <row r="4275" spans="6:6">
      <c r="F4275" s="2"/>
    </row>
    <row r="4276" spans="6:6">
      <c r="F4276" s="2"/>
    </row>
    <row r="4277" spans="6:6">
      <c r="F4277" s="2"/>
    </row>
    <row r="4278" spans="6:6">
      <c r="F4278" s="2"/>
    </row>
    <row r="4279" spans="6:6">
      <c r="F4279" s="2"/>
    </row>
    <row r="4280" spans="6:6">
      <c r="F4280" s="2"/>
    </row>
    <row r="4281" spans="6:6">
      <c r="F4281" s="2"/>
    </row>
    <row r="4282" spans="6:6">
      <c r="F4282" s="2"/>
    </row>
    <row r="4283" spans="6:6">
      <c r="F4283" s="2"/>
    </row>
    <row r="4284" spans="6:6">
      <c r="F4284" s="2"/>
    </row>
    <row r="4285" spans="6:6">
      <c r="F4285" s="2"/>
    </row>
    <row r="4286" spans="6:6">
      <c r="F4286" s="2"/>
    </row>
    <row r="4287" spans="6:6">
      <c r="F4287" s="2"/>
    </row>
    <row r="4288" spans="6:6">
      <c r="F4288" s="2"/>
    </row>
    <row r="4289" spans="6:6">
      <c r="F4289" s="2"/>
    </row>
    <row r="4290" spans="6:6">
      <c r="F4290" s="2"/>
    </row>
    <row r="4291" spans="6:6">
      <c r="F4291" s="2"/>
    </row>
    <row r="4292" spans="6:6">
      <c r="F4292" s="2"/>
    </row>
    <row r="4293" spans="6:6">
      <c r="F4293" s="2"/>
    </row>
    <row r="4294" spans="6:6">
      <c r="F4294" s="2"/>
    </row>
    <row r="4295" spans="6:6">
      <c r="F4295" s="2"/>
    </row>
    <row r="4296" spans="6:6">
      <c r="F4296" s="2"/>
    </row>
    <row r="4297" spans="6:6">
      <c r="F4297" s="2"/>
    </row>
    <row r="4298" spans="6:6">
      <c r="F4298" s="2"/>
    </row>
    <row r="4299" spans="6:6">
      <c r="F4299" s="2"/>
    </row>
    <row r="4300" spans="6:6">
      <c r="F4300" s="2"/>
    </row>
    <row r="4301" spans="6:6">
      <c r="F4301" s="2"/>
    </row>
    <row r="4302" spans="6:6">
      <c r="F4302" s="2"/>
    </row>
    <row r="4303" spans="6:6">
      <c r="F4303" s="2"/>
    </row>
    <row r="4304" spans="6:6">
      <c r="F4304" s="2"/>
    </row>
    <row r="4305" spans="6:6">
      <c r="F4305" s="2"/>
    </row>
    <row r="4306" spans="6:6">
      <c r="F4306" s="2"/>
    </row>
    <row r="4307" spans="6:6">
      <c r="F4307" s="2"/>
    </row>
    <row r="4308" spans="6:6">
      <c r="F4308" s="2"/>
    </row>
    <row r="4309" spans="6:6">
      <c r="F4309" s="2"/>
    </row>
    <row r="4310" spans="6:6">
      <c r="F4310" s="2"/>
    </row>
    <row r="4311" spans="6:6">
      <c r="F4311" s="2"/>
    </row>
    <row r="4312" spans="6:6">
      <c r="F4312" s="2"/>
    </row>
    <row r="4313" spans="6:6">
      <c r="F4313" s="2"/>
    </row>
    <row r="4314" spans="6:6">
      <c r="F4314" s="2"/>
    </row>
    <row r="4315" spans="6:6">
      <c r="F4315" s="2"/>
    </row>
    <row r="4316" spans="6:6">
      <c r="F4316" s="2"/>
    </row>
    <row r="4317" spans="6:6">
      <c r="F4317" s="2"/>
    </row>
    <row r="4318" spans="6:6">
      <c r="F4318" s="2"/>
    </row>
    <row r="4319" spans="6:6">
      <c r="F4319" s="2"/>
    </row>
    <row r="4320" spans="6:6">
      <c r="F4320" s="2"/>
    </row>
    <row r="4321" spans="6:6">
      <c r="F4321" s="2"/>
    </row>
    <row r="4322" spans="6:6">
      <c r="F4322" s="2"/>
    </row>
    <row r="4323" spans="6:6">
      <c r="F4323" s="2"/>
    </row>
    <row r="4324" spans="6:6">
      <c r="F4324" s="2"/>
    </row>
    <row r="4325" spans="6:6">
      <c r="F4325" s="2"/>
    </row>
    <row r="4326" spans="6:6">
      <c r="F4326" s="2"/>
    </row>
    <row r="4327" spans="6:6">
      <c r="F4327" s="2"/>
    </row>
    <row r="4328" spans="6:6">
      <c r="F4328" s="2"/>
    </row>
    <row r="4329" spans="6:6">
      <c r="F4329" s="2"/>
    </row>
    <row r="4330" spans="6:6">
      <c r="F4330" s="2"/>
    </row>
    <row r="4331" spans="6:6">
      <c r="F4331" s="2"/>
    </row>
    <row r="4332" spans="6:6">
      <c r="F4332" s="2"/>
    </row>
    <row r="4333" spans="6:6">
      <c r="F4333" s="2"/>
    </row>
    <row r="4334" spans="6:6">
      <c r="F4334" s="2"/>
    </row>
    <row r="4335" spans="6:6">
      <c r="F4335" s="2"/>
    </row>
    <row r="4336" spans="6:6">
      <c r="F4336" s="2"/>
    </row>
    <row r="4337" spans="6:6">
      <c r="F4337" s="2"/>
    </row>
    <row r="4338" spans="6:6">
      <c r="F4338" s="2"/>
    </row>
    <row r="4339" spans="6:6">
      <c r="F4339" s="2"/>
    </row>
    <row r="4340" spans="6:6">
      <c r="F4340" s="2"/>
    </row>
    <row r="4341" spans="6:6">
      <c r="F4341" s="2"/>
    </row>
    <row r="4342" spans="6:6">
      <c r="F4342" s="2"/>
    </row>
    <row r="4343" spans="6:6">
      <c r="F4343" s="2"/>
    </row>
    <row r="4344" spans="6:6">
      <c r="F4344" s="2"/>
    </row>
    <row r="4345" spans="6:6">
      <c r="F4345" s="2"/>
    </row>
    <row r="4346" spans="6:6">
      <c r="F4346" s="2"/>
    </row>
    <row r="4347" spans="6:6">
      <c r="F4347" s="2"/>
    </row>
    <row r="4348" spans="6:6">
      <c r="F4348" s="2"/>
    </row>
    <row r="4349" spans="6:6">
      <c r="F4349" s="2"/>
    </row>
    <row r="4350" spans="6:6">
      <c r="F4350" s="2"/>
    </row>
    <row r="4351" spans="6:6">
      <c r="F4351" s="2"/>
    </row>
    <row r="4352" spans="6:6">
      <c r="F4352" s="2"/>
    </row>
    <row r="4353" spans="6:6">
      <c r="F4353" s="2"/>
    </row>
    <row r="4354" spans="6:6">
      <c r="F4354" s="2"/>
    </row>
    <row r="4355" spans="6:6">
      <c r="F4355" s="2"/>
    </row>
    <row r="4356" spans="6:6">
      <c r="F4356" s="2"/>
    </row>
    <row r="4357" spans="6:6">
      <c r="F4357" s="2"/>
    </row>
    <row r="4358" spans="6:6">
      <c r="F4358" s="2"/>
    </row>
    <row r="4359" spans="6:6">
      <c r="F4359" s="2"/>
    </row>
    <row r="4360" spans="6:6">
      <c r="F4360" s="2"/>
    </row>
    <row r="4361" spans="6:6">
      <c r="F4361" s="2"/>
    </row>
    <row r="4362" spans="6:6">
      <c r="F4362" s="2"/>
    </row>
    <row r="4363" spans="6:6">
      <c r="F4363" s="2"/>
    </row>
    <row r="4364" spans="6:6">
      <c r="F4364" s="2"/>
    </row>
    <row r="4365" spans="6:6">
      <c r="F4365" s="2"/>
    </row>
    <row r="4366" spans="6:6">
      <c r="F4366" s="2"/>
    </row>
    <row r="4367" spans="6:6">
      <c r="F4367" s="2"/>
    </row>
    <row r="4368" spans="6:6">
      <c r="F4368" s="2"/>
    </row>
    <row r="4369" spans="6:6">
      <c r="F4369" s="2"/>
    </row>
    <row r="4370" spans="6:6">
      <c r="F4370" s="2"/>
    </row>
    <row r="4371" spans="6:6">
      <c r="F4371" s="2"/>
    </row>
    <row r="4372" spans="6:6">
      <c r="F4372" s="2"/>
    </row>
    <row r="4373" spans="6:6">
      <c r="F4373" s="2"/>
    </row>
    <row r="4374" spans="6:6">
      <c r="F4374" s="2"/>
    </row>
    <row r="4375" spans="6:6">
      <c r="F4375" s="2"/>
    </row>
    <row r="4376" spans="6:6">
      <c r="F4376" s="2"/>
    </row>
    <row r="4377" spans="6:6">
      <c r="F4377" s="2"/>
    </row>
    <row r="4378" spans="6:6">
      <c r="F4378" s="2"/>
    </row>
    <row r="4379" spans="6:6">
      <c r="F4379" s="2"/>
    </row>
    <row r="4380" spans="6:6">
      <c r="F4380" s="2"/>
    </row>
    <row r="4381" spans="6:6">
      <c r="F4381" s="2"/>
    </row>
    <row r="4382" spans="6:6">
      <c r="F4382" s="2"/>
    </row>
    <row r="4383" spans="6:6">
      <c r="F4383" s="2"/>
    </row>
    <row r="4384" spans="6:6">
      <c r="F4384" s="2"/>
    </row>
    <row r="4385" spans="6:6">
      <c r="F4385" s="2"/>
    </row>
    <row r="4386" spans="6:6">
      <c r="F4386" s="2"/>
    </row>
    <row r="4387" spans="6:6">
      <c r="F4387" s="2"/>
    </row>
    <row r="4388" spans="6:6">
      <c r="F4388" s="2"/>
    </row>
    <row r="4389" spans="6:6">
      <c r="F4389" s="2"/>
    </row>
    <row r="4390" spans="6:6">
      <c r="F4390" s="2"/>
    </row>
    <row r="4391" spans="6:6">
      <c r="F4391" s="2"/>
    </row>
    <row r="4392" spans="6:6">
      <c r="F4392" s="2"/>
    </row>
    <row r="4393" spans="6:6">
      <c r="F4393" s="2"/>
    </row>
    <row r="4394" spans="6:6">
      <c r="F4394" s="2"/>
    </row>
    <row r="4395" spans="6:6">
      <c r="F4395" s="2"/>
    </row>
    <row r="4396" spans="6:6">
      <c r="F4396" s="2"/>
    </row>
    <row r="4397" spans="6:6">
      <c r="F4397" s="2"/>
    </row>
    <row r="4398" spans="6:6">
      <c r="F4398" s="2"/>
    </row>
    <row r="4399" spans="6:6">
      <c r="F4399" s="2"/>
    </row>
    <row r="4400" spans="6:6">
      <c r="F4400" s="2"/>
    </row>
    <row r="4401" spans="6:6">
      <c r="F4401" s="2"/>
    </row>
    <row r="4402" spans="6:6">
      <c r="F4402" s="2"/>
    </row>
    <row r="4403" spans="6:6">
      <c r="F4403" s="2"/>
    </row>
    <row r="4404" spans="6:6">
      <c r="F4404" s="2"/>
    </row>
    <row r="4405" spans="6:6">
      <c r="F4405" s="2"/>
    </row>
    <row r="4406" spans="6:6">
      <c r="F4406" s="2"/>
    </row>
    <row r="4407" spans="6:6">
      <c r="F4407" s="2"/>
    </row>
    <row r="4408" spans="6:6">
      <c r="F4408" s="2"/>
    </row>
    <row r="4409" spans="6:6">
      <c r="F4409" s="2"/>
    </row>
    <row r="4410" spans="6:6">
      <c r="F4410" s="2"/>
    </row>
    <row r="4411" spans="6:6">
      <c r="F4411" s="2"/>
    </row>
    <row r="4412" spans="6:6">
      <c r="F4412" s="2"/>
    </row>
    <row r="4413" spans="6:6">
      <c r="F4413" s="2"/>
    </row>
    <row r="4414" spans="6:6">
      <c r="F4414" s="2"/>
    </row>
    <row r="4415" spans="6:6">
      <c r="F4415" s="2"/>
    </row>
    <row r="4416" spans="6:6">
      <c r="F4416" s="2"/>
    </row>
    <row r="4417" spans="6:6">
      <c r="F4417" s="2"/>
    </row>
    <row r="4418" spans="6:6">
      <c r="F4418" s="2"/>
    </row>
    <row r="4419" spans="6:6">
      <c r="F4419" s="2"/>
    </row>
    <row r="4420" spans="6:6">
      <c r="F4420" s="2"/>
    </row>
    <row r="4421" spans="6:6">
      <c r="F4421" s="2"/>
    </row>
    <row r="4422" spans="6:6">
      <c r="F4422" s="2"/>
    </row>
    <row r="4423" spans="6:6">
      <c r="F4423" s="2"/>
    </row>
    <row r="4424" spans="6:6">
      <c r="F4424" s="2"/>
    </row>
    <row r="4425" spans="6:6">
      <c r="F4425" s="2"/>
    </row>
    <row r="4426" spans="6:6">
      <c r="F4426" s="2"/>
    </row>
    <row r="4427" spans="6:6">
      <c r="F4427" s="2"/>
    </row>
    <row r="4428" spans="6:6">
      <c r="F4428" s="2"/>
    </row>
    <row r="4429" spans="6:6">
      <c r="F4429" s="2"/>
    </row>
    <row r="4430" spans="6:6">
      <c r="F4430" s="2"/>
    </row>
    <row r="4431" spans="6:6">
      <c r="F4431" s="2"/>
    </row>
    <row r="4432" spans="6:6">
      <c r="F4432" s="2"/>
    </row>
    <row r="4433" spans="6:6">
      <c r="F4433" s="2"/>
    </row>
    <row r="4434" spans="6:6">
      <c r="F4434" s="2"/>
    </row>
    <row r="4435" spans="6:6">
      <c r="F4435" s="2"/>
    </row>
    <row r="4436" spans="6:6">
      <c r="F4436" s="2"/>
    </row>
    <row r="4437" spans="6:6">
      <c r="F4437" s="2"/>
    </row>
    <row r="4438" spans="6:6">
      <c r="F4438" s="2"/>
    </row>
    <row r="4439" spans="6:6">
      <c r="F4439" s="2"/>
    </row>
    <row r="4440" spans="6:6">
      <c r="F4440" s="2"/>
    </row>
    <row r="4441" spans="6:6">
      <c r="F4441" s="2"/>
    </row>
    <row r="4442" spans="6:6">
      <c r="F4442" s="2"/>
    </row>
    <row r="4443" spans="6:6">
      <c r="F4443" s="2"/>
    </row>
    <row r="4444" spans="6:6">
      <c r="F4444" s="2"/>
    </row>
    <row r="4445" spans="6:6">
      <c r="F4445" s="2"/>
    </row>
    <row r="4446" spans="6:6">
      <c r="F4446" s="2"/>
    </row>
    <row r="4447" spans="6:6">
      <c r="F4447" s="2"/>
    </row>
    <row r="4448" spans="6:6">
      <c r="F4448" s="2"/>
    </row>
    <row r="4449" spans="6:6">
      <c r="F4449" s="2"/>
    </row>
    <row r="4450" spans="6:6">
      <c r="F4450" s="2"/>
    </row>
    <row r="4451" spans="6:6">
      <c r="F4451" s="2"/>
    </row>
    <row r="4452" spans="6:6">
      <c r="F4452" s="2"/>
    </row>
    <row r="4453" spans="6:6">
      <c r="F4453" s="2"/>
    </row>
    <row r="4454" spans="6:6">
      <c r="F4454" s="2"/>
    </row>
    <row r="4455" spans="6:6">
      <c r="F4455" s="2"/>
    </row>
    <row r="4456" spans="6:6">
      <c r="F4456" s="2"/>
    </row>
    <row r="4457" spans="6:6">
      <c r="F4457" s="2"/>
    </row>
    <row r="4458" spans="6:6">
      <c r="F4458" s="2"/>
    </row>
    <row r="4459" spans="6:6">
      <c r="F4459" s="2"/>
    </row>
    <row r="4460" spans="6:6">
      <c r="F4460" s="2"/>
    </row>
    <row r="4461" spans="6:6">
      <c r="F4461" s="2"/>
    </row>
    <row r="4462" spans="6:6">
      <c r="F4462" s="2"/>
    </row>
    <row r="4463" spans="6:6">
      <c r="F4463" s="2"/>
    </row>
    <row r="4464" spans="6:6">
      <c r="F4464" s="2"/>
    </row>
    <row r="4465" spans="6:6">
      <c r="F4465" s="2"/>
    </row>
    <row r="4466" spans="6:6">
      <c r="F4466" s="2"/>
    </row>
    <row r="4467" spans="6:6">
      <c r="F4467" s="2"/>
    </row>
    <row r="4468" spans="6:6">
      <c r="F4468" s="2"/>
    </row>
    <row r="4469" spans="6:6">
      <c r="F4469" s="2"/>
    </row>
    <row r="4470" spans="6:6">
      <c r="F4470" s="2"/>
    </row>
    <row r="4471" spans="6:6">
      <c r="F4471" s="2"/>
    </row>
    <row r="4472" spans="6:6">
      <c r="F4472" s="2"/>
    </row>
    <row r="4473" spans="6:6">
      <c r="F4473" s="2"/>
    </row>
    <row r="4474" spans="6:6">
      <c r="F4474" s="2"/>
    </row>
    <row r="4475" spans="6:6">
      <c r="F4475" s="2"/>
    </row>
    <row r="4476" spans="6:6">
      <c r="F4476" s="2"/>
    </row>
    <row r="4477" spans="6:6">
      <c r="F4477" s="2"/>
    </row>
    <row r="4478" spans="6:6">
      <c r="F4478" s="2"/>
    </row>
    <row r="4479" spans="6:6">
      <c r="F4479" s="2"/>
    </row>
    <row r="4480" spans="6:6">
      <c r="F4480" s="2"/>
    </row>
    <row r="4481" spans="6:6">
      <c r="F4481" s="2"/>
    </row>
    <row r="4482" spans="6:6">
      <c r="F4482" s="2"/>
    </row>
    <row r="4483" spans="6:6">
      <c r="F4483" s="2"/>
    </row>
    <row r="4484" spans="6:6">
      <c r="F4484" s="2"/>
    </row>
    <row r="4485" spans="6:6">
      <c r="F4485" s="2"/>
    </row>
    <row r="4486" spans="6:6">
      <c r="F4486" s="2"/>
    </row>
    <row r="4487" spans="6:6">
      <c r="F4487" s="2"/>
    </row>
    <row r="4488" spans="6:6">
      <c r="F4488" s="2"/>
    </row>
    <row r="4489" spans="6:6">
      <c r="F4489" s="2"/>
    </row>
    <row r="4490" spans="6:6">
      <c r="F4490" s="2"/>
    </row>
    <row r="4491" spans="6:6">
      <c r="F4491" s="2"/>
    </row>
    <row r="4492" spans="6:6">
      <c r="F4492" s="2"/>
    </row>
    <row r="4493" spans="6:6">
      <c r="F4493" s="2"/>
    </row>
    <row r="4494" spans="6:6">
      <c r="F4494" s="2"/>
    </row>
    <row r="4495" spans="6:6">
      <c r="F4495" s="2"/>
    </row>
    <row r="4496" spans="6:6">
      <c r="F4496" s="2"/>
    </row>
    <row r="4497" spans="6:6">
      <c r="F4497" s="2"/>
    </row>
    <row r="4498" spans="6:6">
      <c r="F4498" s="2"/>
    </row>
    <row r="4499" spans="6:6">
      <c r="F4499" s="2"/>
    </row>
    <row r="4500" spans="6:6">
      <c r="F4500" s="2"/>
    </row>
    <row r="4501" spans="6:6">
      <c r="F4501" s="2"/>
    </row>
    <row r="4502" spans="6:6">
      <c r="F4502" s="2"/>
    </row>
    <row r="4503" spans="6:6">
      <c r="F4503" s="2"/>
    </row>
    <row r="4504" spans="6:6">
      <c r="F4504" s="2"/>
    </row>
    <row r="4505" spans="6:6">
      <c r="F4505" s="2"/>
    </row>
    <row r="4506" spans="6:6">
      <c r="F4506" s="2"/>
    </row>
    <row r="4507" spans="6:6">
      <c r="F4507" s="2"/>
    </row>
    <row r="4508" spans="6:6">
      <c r="F4508" s="2"/>
    </row>
    <row r="4509" spans="6:6">
      <c r="F4509" s="2"/>
    </row>
    <row r="4510" spans="6:6">
      <c r="F4510" s="2"/>
    </row>
    <row r="4511" spans="6:6">
      <c r="F4511" s="2"/>
    </row>
    <row r="4512" spans="6:6">
      <c r="F4512" s="2"/>
    </row>
    <row r="4513" spans="6:6">
      <c r="F4513" s="2"/>
    </row>
    <row r="4514" spans="6:6">
      <c r="F4514" s="2"/>
    </row>
    <row r="4515" spans="6:6">
      <c r="F4515" s="2"/>
    </row>
    <row r="4516" spans="6:6">
      <c r="F4516" s="2"/>
    </row>
    <row r="4517" spans="6:6">
      <c r="F4517" s="2"/>
    </row>
    <row r="4518" spans="6:6">
      <c r="F4518" s="2"/>
    </row>
    <row r="4519" spans="6:6">
      <c r="F4519" s="2"/>
    </row>
    <row r="4520" spans="6:6">
      <c r="F4520" s="2"/>
    </row>
    <row r="4521" spans="6:6">
      <c r="F4521" s="2"/>
    </row>
    <row r="4522" spans="6:6">
      <c r="F4522" s="2"/>
    </row>
    <row r="4523" spans="6:6">
      <c r="F4523" s="2"/>
    </row>
    <row r="4524" spans="6:6">
      <c r="F4524" s="2"/>
    </row>
    <row r="4525" spans="6:6">
      <c r="F4525" s="2"/>
    </row>
    <row r="4526" spans="6:6">
      <c r="F4526" s="2"/>
    </row>
    <row r="4527" spans="6:6">
      <c r="F4527" s="2"/>
    </row>
    <row r="4528" spans="6:6">
      <c r="F4528" s="2"/>
    </row>
    <row r="4529" spans="6:6">
      <c r="F4529" s="2"/>
    </row>
    <row r="4530" spans="6:6">
      <c r="F4530" s="2"/>
    </row>
    <row r="4531" spans="6:6">
      <c r="F4531" s="2"/>
    </row>
    <row r="4532" spans="6:6">
      <c r="F4532" s="2"/>
    </row>
    <row r="4533" spans="6:6">
      <c r="F4533" s="2"/>
    </row>
    <row r="4534" spans="6:6">
      <c r="F4534" s="2"/>
    </row>
    <row r="4535" spans="6:6">
      <c r="F4535" s="2"/>
    </row>
    <row r="4536" spans="6:6">
      <c r="F4536" s="2"/>
    </row>
    <row r="4537" spans="6:6">
      <c r="F4537" s="2"/>
    </row>
    <row r="4538" spans="6:6">
      <c r="F4538" s="2"/>
    </row>
    <row r="4539" spans="6:6">
      <c r="F4539" s="2"/>
    </row>
    <row r="4540" spans="6:6">
      <c r="F4540" s="2"/>
    </row>
    <row r="4541" spans="6:6">
      <c r="F4541" s="2"/>
    </row>
    <row r="4542" spans="6:6">
      <c r="F4542" s="2"/>
    </row>
    <row r="4543" spans="6:6">
      <c r="F4543" s="2"/>
    </row>
    <row r="4544" spans="6:6">
      <c r="F4544" s="2"/>
    </row>
    <row r="4545" spans="6:6">
      <c r="F4545" s="2"/>
    </row>
    <row r="4546" spans="6:6">
      <c r="F4546" s="2"/>
    </row>
    <row r="4547" spans="6:6">
      <c r="F4547" s="2"/>
    </row>
    <row r="4548" spans="6:6">
      <c r="F4548" s="2"/>
    </row>
    <row r="4549" spans="6:6">
      <c r="F4549" s="2"/>
    </row>
    <row r="4550" spans="6:6">
      <c r="F4550" s="2"/>
    </row>
    <row r="4551" spans="6:6">
      <c r="F4551" s="2"/>
    </row>
    <row r="4552" spans="6:6">
      <c r="F4552" s="2"/>
    </row>
    <row r="4553" spans="6:6">
      <c r="F4553" s="2"/>
    </row>
    <row r="4554" spans="6:6">
      <c r="F4554" s="2"/>
    </row>
    <row r="4555" spans="6:6">
      <c r="F4555" s="2"/>
    </row>
    <row r="4556" spans="6:6">
      <c r="F4556" s="2"/>
    </row>
    <row r="4557" spans="6:6">
      <c r="F4557" s="2"/>
    </row>
    <row r="4558" spans="6:6">
      <c r="F4558" s="2"/>
    </row>
    <row r="4559" spans="6:6">
      <c r="F4559" s="2"/>
    </row>
    <row r="4560" spans="6:6">
      <c r="F4560" s="2"/>
    </row>
    <row r="4561" spans="6:6">
      <c r="F4561" s="2"/>
    </row>
    <row r="4562" spans="6:6">
      <c r="F4562" s="2"/>
    </row>
    <row r="4563" spans="6:6">
      <c r="F4563" s="2"/>
    </row>
    <row r="4564" spans="6:6">
      <c r="F4564" s="2"/>
    </row>
    <row r="4565" spans="6:6">
      <c r="F4565" s="2"/>
    </row>
    <row r="4566" spans="6:6">
      <c r="F4566" s="2"/>
    </row>
    <row r="4567" spans="6:6">
      <c r="F4567" s="2"/>
    </row>
    <row r="4568" spans="6:6">
      <c r="F4568" s="2"/>
    </row>
    <row r="4569" spans="6:6">
      <c r="F4569" s="2"/>
    </row>
    <row r="4570" spans="6:6">
      <c r="F4570" s="2"/>
    </row>
    <row r="4571" spans="6:6">
      <c r="F4571" s="2"/>
    </row>
    <row r="4572" spans="6:6">
      <c r="F4572" s="2"/>
    </row>
    <row r="4573" spans="6:6">
      <c r="F4573" s="2"/>
    </row>
    <row r="4574" spans="6:6">
      <c r="F4574" s="2"/>
    </row>
    <row r="4575" spans="6:6">
      <c r="F4575" s="2"/>
    </row>
    <row r="4576" spans="6:6">
      <c r="F4576" s="2"/>
    </row>
    <row r="4577" spans="6:6">
      <c r="F4577" s="2"/>
    </row>
    <row r="4578" spans="6:6">
      <c r="F4578" s="2"/>
    </row>
    <row r="4579" spans="6:6">
      <c r="F4579" s="2"/>
    </row>
    <row r="4580" spans="6:6">
      <c r="F4580" s="2"/>
    </row>
    <row r="4581" spans="6:6">
      <c r="F4581" s="2"/>
    </row>
    <row r="4582" spans="6:6">
      <c r="F4582" s="2"/>
    </row>
    <row r="4583" spans="6:6">
      <c r="F4583" s="2"/>
    </row>
    <row r="4584" spans="6:6">
      <c r="F4584" s="2"/>
    </row>
    <row r="4585" spans="6:6">
      <c r="F4585" s="2"/>
    </row>
    <row r="4586" spans="6:6">
      <c r="F4586" s="2"/>
    </row>
    <row r="4587" spans="6:6">
      <c r="F4587" s="2"/>
    </row>
    <row r="4588" spans="6:6">
      <c r="F4588" s="2"/>
    </row>
    <row r="4589" spans="6:6">
      <c r="F4589" s="2"/>
    </row>
    <row r="4590" spans="6:6">
      <c r="F4590" s="2"/>
    </row>
    <row r="4591" spans="6:6">
      <c r="F4591" s="2"/>
    </row>
    <row r="4592" spans="6:6">
      <c r="F4592" s="2"/>
    </row>
    <row r="4593" spans="6:6">
      <c r="F4593" s="2"/>
    </row>
    <row r="4594" spans="6:6">
      <c r="F4594" s="2"/>
    </row>
    <row r="4595" spans="6:6">
      <c r="F4595" s="2"/>
    </row>
    <row r="4596" spans="6:6">
      <c r="F4596" s="2"/>
    </row>
    <row r="4597" spans="6:6">
      <c r="F4597" s="2"/>
    </row>
    <row r="4598" spans="6:6">
      <c r="F4598" s="2"/>
    </row>
    <row r="4599" spans="6:6">
      <c r="F4599" s="2"/>
    </row>
    <row r="4600" spans="6:6">
      <c r="F4600" s="2"/>
    </row>
    <row r="4601" spans="6:6">
      <c r="F4601" s="2"/>
    </row>
    <row r="4602" spans="6:6">
      <c r="F4602" s="2"/>
    </row>
    <row r="4603" spans="6:6">
      <c r="F4603" s="2"/>
    </row>
    <row r="4604" spans="6:6">
      <c r="F4604" s="2"/>
    </row>
    <row r="4605" spans="6:6">
      <c r="F4605" s="2"/>
    </row>
    <row r="4606" spans="6:6">
      <c r="F4606" s="2"/>
    </row>
    <row r="4607" spans="6:6">
      <c r="F4607" s="2"/>
    </row>
    <row r="4608" spans="6:6">
      <c r="F4608" s="2"/>
    </row>
    <row r="4609" spans="6:6">
      <c r="F4609" s="2"/>
    </row>
    <row r="4610" spans="6:6">
      <c r="F4610" s="2"/>
    </row>
    <row r="4611" spans="6:6">
      <c r="F4611" s="2"/>
    </row>
    <row r="4612" spans="6:6">
      <c r="F4612" s="2"/>
    </row>
    <row r="4613" spans="6:6">
      <c r="F4613" s="2"/>
    </row>
    <row r="4614" spans="6:6">
      <c r="F4614" s="2"/>
    </row>
    <row r="4615" spans="6:6">
      <c r="F4615" s="2"/>
    </row>
    <row r="4616" spans="6:6">
      <c r="F4616" s="2"/>
    </row>
    <row r="4617" spans="6:6">
      <c r="F4617" s="2"/>
    </row>
    <row r="4618" spans="6:6">
      <c r="F4618" s="2"/>
    </row>
    <row r="4619" spans="6:6">
      <c r="F4619" s="2"/>
    </row>
    <row r="4620" spans="6:6">
      <c r="F4620" s="2"/>
    </row>
    <row r="4621" spans="6:6">
      <c r="F4621" s="2"/>
    </row>
    <row r="4622" spans="6:6">
      <c r="F4622" s="2"/>
    </row>
    <row r="4623" spans="6:6">
      <c r="F4623" s="2"/>
    </row>
    <row r="4624" spans="6:6">
      <c r="F4624" s="2"/>
    </row>
    <row r="4625" spans="6:6">
      <c r="F4625" s="2"/>
    </row>
    <row r="4626" spans="6:6">
      <c r="F4626" s="2"/>
    </row>
    <row r="4627" spans="6:6">
      <c r="F4627" s="2"/>
    </row>
    <row r="4628" spans="6:6">
      <c r="F4628" s="2"/>
    </row>
    <row r="4629" spans="6:6">
      <c r="F4629" s="2"/>
    </row>
    <row r="4630" spans="6:6">
      <c r="F4630" s="2"/>
    </row>
    <row r="4631" spans="6:6">
      <c r="F4631" s="2"/>
    </row>
    <row r="4632" spans="6:6">
      <c r="F4632" s="2"/>
    </row>
    <row r="4633" spans="6:6">
      <c r="F4633" s="2"/>
    </row>
    <row r="4634" spans="6:6">
      <c r="F4634" s="2"/>
    </row>
    <row r="4635" spans="6:6">
      <c r="F4635" s="2"/>
    </row>
    <row r="4636" spans="6:6">
      <c r="F4636" s="2"/>
    </row>
    <row r="4637" spans="6:6">
      <c r="F4637" s="2"/>
    </row>
    <row r="4638" spans="6:6">
      <c r="F4638" s="2"/>
    </row>
    <row r="4639" spans="6:6">
      <c r="F4639" s="2"/>
    </row>
    <row r="4640" spans="6:6">
      <c r="F4640" s="2"/>
    </row>
    <row r="4641" spans="6:6">
      <c r="F4641" s="2"/>
    </row>
    <row r="4642" spans="6:6">
      <c r="F4642" s="2"/>
    </row>
    <row r="4643" spans="6:6">
      <c r="F4643" s="2"/>
    </row>
    <row r="4644" spans="6:6">
      <c r="F4644" s="2"/>
    </row>
    <row r="4645" spans="6:6">
      <c r="F4645" s="2"/>
    </row>
    <row r="4646" spans="6:6">
      <c r="F4646" s="2"/>
    </row>
    <row r="4647" spans="6:6">
      <c r="F4647" s="2"/>
    </row>
    <row r="4648" spans="6:6">
      <c r="F4648" s="2"/>
    </row>
    <row r="4649" spans="6:6">
      <c r="F4649" s="2"/>
    </row>
    <row r="4650" spans="6:6">
      <c r="F4650" s="2"/>
    </row>
    <row r="4651" spans="6:6">
      <c r="F4651" s="2"/>
    </row>
    <row r="4652" spans="6:6">
      <c r="F4652" s="2"/>
    </row>
    <row r="4653" spans="6:6">
      <c r="F4653" s="2"/>
    </row>
    <row r="4654" spans="6:6">
      <c r="F4654" s="2"/>
    </row>
    <row r="4655" spans="6:6">
      <c r="F4655" s="2"/>
    </row>
    <row r="4656" spans="6:6">
      <c r="F4656" s="2"/>
    </row>
    <row r="4657" spans="6:6">
      <c r="F4657" s="2"/>
    </row>
    <row r="4658" spans="6:6">
      <c r="F4658" s="2"/>
    </row>
    <row r="4659" spans="6:6">
      <c r="F4659" s="2"/>
    </row>
    <row r="4660" spans="6:6">
      <c r="F4660" s="2"/>
    </row>
    <row r="4661" spans="6:6">
      <c r="F4661" s="2"/>
    </row>
    <row r="4662" spans="6:6">
      <c r="F4662" s="2"/>
    </row>
    <row r="4663" spans="6:6">
      <c r="F4663" s="2"/>
    </row>
    <row r="4664" spans="6:6">
      <c r="F4664" s="2"/>
    </row>
    <row r="4665" spans="6:6">
      <c r="F4665" s="2"/>
    </row>
    <row r="4666" spans="6:6">
      <c r="F4666" s="2"/>
    </row>
    <row r="4667" spans="6:6">
      <c r="F4667" s="2"/>
    </row>
    <row r="4668" spans="6:6">
      <c r="F4668" s="2"/>
    </row>
    <row r="4669" spans="6:6">
      <c r="F4669" s="2"/>
    </row>
    <row r="4670" spans="6:6">
      <c r="F4670" s="2"/>
    </row>
    <row r="4671" spans="6:6">
      <c r="F4671" s="2"/>
    </row>
    <row r="4672" spans="6:6">
      <c r="F4672" s="2"/>
    </row>
    <row r="4673" spans="6:6">
      <c r="F4673" s="2"/>
    </row>
    <row r="4674" spans="6:6">
      <c r="F4674" s="2"/>
    </row>
    <row r="4675" spans="6:6">
      <c r="F4675" s="2"/>
    </row>
    <row r="4676" spans="6:6">
      <c r="F4676" s="2"/>
    </row>
    <row r="4677" spans="6:6">
      <c r="F4677" s="2"/>
    </row>
    <row r="4678" spans="6:6">
      <c r="F4678" s="2"/>
    </row>
    <row r="4679" spans="6:6">
      <c r="F4679" s="2"/>
    </row>
    <row r="4680" spans="6:6">
      <c r="F4680" s="2"/>
    </row>
    <row r="4681" spans="6:6">
      <c r="F4681" s="2"/>
    </row>
    <row r="4682" spans="6:6">
      <c r="F4682" s="2"/>
    </row>
    <row r="4683" spans="6:6">
      <c r="F4683" s="2"/>
    </row>
    <row r="4684" spans="6:6">
      <c r="F4684" s="2"/>
    </row>
    <row r="4685" spans="6:6">
      <c r="F4685" s="2"/>
    </row>
    <row r="4686" spans="6:6">
      <c r="F4686" s="2"/>
    </row>
    <row r="4687" spans="6:6">
      <c r="F4687" s="2"/>
    </row>
    <row r="4688" spans="6:6">
      <c r="F4688" s="2"/>
    </row>
    <row r="4689" spans="6:6">
      <c r="F4689" s="2"/>
    </row>
    <row r="4690" spans="6:6">
      <c r="F4690" s="2"/>
    </row>
    <row r="4691" spans="6:6">
      <c r="F4691" s="2"/>
    </row>
    <row r="4692" spans="6:6">
      <c r="F4692" s="2"/>
    </row>
    <row r="4693" spans="6:6">
      <c r="F4693" s="2"/>
    </row>
    <row r="4694" spans="6:6">
      <c r="F4694" s="2"/>
    </row>
    <row r="4695" spans="6:6">
      <c r="F4695" s="2"/>
    </row>
    <row r="4696" spans="6:6">
      <c r="F4696" s="2"/>
    </row>
    <row r="4697" spans="6:6">
      <c r="F4697" s="2"/>
    </row>
    <row r="4698" spans="6:6">
      <c r="F4698" s="2"/>
    </row>
    <row r="4699" spans="6:6">
      <c r="F4699" s="2"/>
    </row>
    <row r="4700" spans="6:6">
      <c r="F4700" s="2"/>
    </row>
    <row r="4701" spans="6:6">
      <c r="F4701" s="2"/>
    </row>
    <row r="4702" spans="6:6">
      <c r="F4702" s="2"/>
    </row>
    <row r="4703" spans="6:6">
      <c r="F4703" s="2"/>
    </row>
    <row r="4704" spans="6:6">
      <c r="F4704" s="2"/>
    </row>
    <row r="4705" spans="6:6">
      <c r="F4705" s="2"/>
    </row>
    <row r="4706" spans="6:6">
      <c r="F4706" s="2"/>
    </row>
    <row r="4707" spans="6:6">
      <c r="F4707" s="2"/>
    </row>
    <row r="4708" spans="6:6">
      <c r="F4708" s="2"/>
    </row>
    <row r="4709" spans="6:6">
      <c r="F4709" s="2"/>
    </row>
    <row r="4710" spans="6:6">
      <c r="F4710" s="2"/>
    </row>
    <row r="4711" spans="6:6">
      <c r="F4711" s="2"/>
    </row>
    <row r="4712" spans="6:6">
      <c r="F4712" s="2"/>
    </row>
    <row r="4713" spans="6:6">
      <c r="F4713" s="2"/>
    </row>
    <row r="4714" spans="6:6">
      <c r="F4714" s="2"/>
    </row>
    <row r="4715" spans="6:6">
      <c r="F4715" s="2"/>
    </row>
    <row r="4716" spans="6:6">
      <c r="F4716" s="2"/>
    </row>
    <row r="4717" spans="6:6">
      <c r="F4717" s="2"/>
    </row>
    <row r="4718" spans="6:6">
      <c r="F4718" s="2"/>
    </row>
    <row r="4719" spans="6:6">
      <c r="F4719" s="2"/>
    </row>
    <row r="4720" spans="6:6">
      <c r="F4720" s="2"/>
    </row>
    <row r="4721" spans="6:6">
      <c r="F4721" s="2"/>
    </row>
    <row r="4722" spans="6:6">
      <c r="F4722" s="2"/>
    </row>
    <row r="4723" spans="6:6">
      <c r="F4723" s="2"/>
    </row>
    <row r="4724" spans="6:6">
      <c r="F4724" s="2"/>
    </row>
    <row r="4725" spans="6:6">
      <c r="F4725" s="2"/>
    </row>
    <row r="4726" spans="6:6">
      <c r="F4726" s="2"/>
    </row>
    <row r="4727" spans="6:6">
      <c r="F4727" s="2"/>
    </row>
    <row r="4728" spans="6:6">
      <c r="F4728" s="2"/>
    </row>
    <row r="4729" spans="6:6">
      <c r="F4729" s="2"/>
    </row>
    <row r="4730" spans="6:6">
      <c r="F4730" s="2"/>
    </row>
    <row r="4731" spans="6:6">
      <c r="F4731" s="2"/>
    </row>
    <row r="4732" spans="6:6">
      <c r="F4732" s="2"/>
    </row>
    <row r="4733" spans="6:6">
      <c r="F4733" s="2"/>
    </row>
    <row r="4734" spans="6:6">
      <c r="F4734" s="2"/>
    </row>
    <row r="4735" spans="6:6">
      <c r="F4735" s="2"/>
    </row>
    <row r="4736" spans="6:6">
      <c r="F4736" s="2"/>
    </row>
    <row r="4737" spans="6:6">
      <c r="F4737" s="2"/>
    </row>
    <row r="4738" spans="6:6">
      <c r="F4738" s="2"/>
    </row>
    <row r="4739" spans="6:6">
      <c r="F4739" s="2"/>
    </row>
    <row r="4740" spans="6:6">
      <c r="F4740" s="2"/>
    </row>
    <row r="4741" spans="6:6">
      <c r="F4741" s="2"/>
    </row>
    <row r="4742" spans="6:6">
      <c r="F4742" s="2"/>
    </row>
    <row r="4743" spans="6:6">
      <c r="F4743" s="2"/>
    </row>
    <row r="4744" spans="6:6">
      <c r="F4744" s="2"/>
    </row>
    <row r="4745" spans="6:6">
      <c r="F4745" s="2"/>
    </row>
    <row r="4746" spans="6:6">
      <c r="F4746" s="2"/>
    </row>
    <row r="4747" spans="6:6">
      <c r="F4747" s="2"/>
    </row>
    <row r="4748" spans="6:6">
      <c r="F4748" s="2"/>
    </row>
    <row r="4749" spans="6:6">
      <c r="F4749" s="2"/>
    </row>
    <row r="4750" spans="6:6">
      <c r="F4750" s="2"/>
    </row>
    <row r="4751" spans="6:6">
      <c r="F4751" s="2"/>
    </row>
    <row r="4752" spans="6:6">
      <c r="F4752" s="2"/>
    </row>
    <row r="4753" spans="6:6">
      <c r="F4753" s="2"/>
    </row>
    <row r="4754" spans="6:6">
      <c r="F4754" s="2"/>
    </row>
    <row r="4755" spans="6:6">
      <c r="F4755" s="2"/>
    </row>
    <row r="4756" spans="6:6">
      <c r="F4756" s="2"/>
    </row>
    <row r="4757" spans="6:6">
      <c r="F4757" s="2"/>
    </row>
    <row r="4758" spans="6:6">
      <c r="F4758" s="2"/>
    </row>
    <row r="4759" spans="6:6">
      <c r="F4759" s="2"/>
    </row>
    <row r="4760" spans="6:6">
      <c r="F4760" s="2"/>
    </row>
    <row r="4761" spans="6:6">
      <c r="F4761" s="2"/>
    </row>
    <row r="4762" spans="6:6">
      <c r="F4762" s="2"/>
    </row>
    <row r="4763" spans="6:6">
      <c r="F4763" s="2"/>
    </row>
    <row r="4764" spans="6:6">
      <c r="F4764" s="2"/>
    </row>
    <row r="4765" spans="6:6">
      <c r="F4765" s="2"/>
    </row>
    <row r="4766" spans="6:6">
      <c r="F4766" s="2"/>
    </row>
    <row r="4767" spans="6:6">
      <c r="F4767" s="2"/>
    </row>
    <row r="4768" spans="6:6">
      <c r="F4768" s="2"/>
    </row>
    <row r="4769" spans="6:6">
      <c r="F4769" s="2"/>
    </row>
    <row r="4770" spans="6:6">
      <c r="F4770" s="2"/>
    </row>
    <row r="4771" spans="6:6">
      <c r="F4771" s="2"/>
    </row>
    <row r="4772" spans="6:6">
      <c r="F4772" s="2"/>
    </row>
    <row r="4773" spans="6:6">
      <c r="F4773" s="2"/>
    </row>
    <row r="4774" spans="6:6">
      <c r="F4774" s="2"/>
    </row>
    <row r="4775" spans="6:6">
      <c r="F4775" s="2"/>
    </row>
    <row r="4776" spans="6:6">
      <c r="F4776" s="2"/>
    </row>
    <row r="4777" spans="6:6">
      <c r="F4777" s="2"/>
    </row>
    <row r="4778" spans="6:6">
      <c r="F4778" s="2"/>
    </row>
    <row r="4779" spans="6:6">
      <c r="F4779" s="2"/>
    </row>
    <row r="4780" spans="6:6">
      <c r="F4780" s="2"/>
    </row>
    <row r="4781" spans="6:6">
      <c r="F4781" s="2"/>
    </row>
    <row r="4782" spans="6:6">
      <c r="F4782" s="2"/>
    </row>
    <row r="4783" spans="6:6">
      <c r="F4783" s="2"/>
    </row>
    <row r="4784" spans="6:6">
      <c r="F4784" s="2"/>
    </row>
    <row r="4785" spans="6:6">
      <c r="F4785" s="2"/>
    </row>
    <row r="4786" spans="6:6">
      <c r="F4786" s="2"/>
    </row>
    <row r="4787" spans="6:6">
      <c r="F4787" s="2"/>
    </row>
    <row r="4788" spans="6:6">
      <c r="F4788" s="2"/>
    </row>
    <row r="4789" spans="6:6">
      <c r="F4789" s="2"/>
    </row>
    <row r="4790" spans="6:6">
      <c r="F4790" s="2"/>
    </row>
    <row r="4791" spans="6:6">
      <c r="F4791" s="2"/>
    </row>
    <row r="4792" spans="6:6">
      <c r="F4792" s="2"/>
    </row>
    <row r="4793" spans="6:6">
      <c r="F4793" s="2"/>
    </row>
    <row r="4794" spans="6:6">
      <c r="F4794" s="2"/>
    </row>
    <row r="4795" spans="6:6">
      <c r="F4795" s="2"/>
    </row>
    <row r="4796" spans="6:6">
      <c r="F4796" s="2"/>
    </row>
    <row r="4797" spans="6:6">
      <c r="F4797" s="2"/>
    </row>
    <row r="4798" spans="6:6">
      <c r="F4798" s="2"/>
    </row>
    <row r="4799" spans="6:6">
      <c r="F4799" s="2"/>
    </row>
    <row r="4800" spans="6:6">
      <c r="F4800" s="2"/>
    </row>
    <row r="4801" spans="6:6">
      <c r="F4801" s="2"/>
    </row>
    <row r="4802" spans="6:6">
      <c r="F4802" s="2"/>
    </row>
    <row r="4803" spans="6:6">
      <c r="F4803" s="2"/>
    </row>
    <row r="4804" spans="6:6">
      <c r="F4804" s="2"/>
    </row>
    <row r="4805" spans="6:6">
      <c r="F4805" s="2"/>
    </row>
    <row r="4806" spans="6:6">
      <c r="F4806" s="2"/>
    </row>
    <row r="4807" spans="6:6">
      <c r="F4807" s="2"/>
    </row>
    <row r="4808" spans="6:6">
      <c r="F4808" s="2"/>
    </row>
    <row r="4809" spans="6:6">
      <c r="F4809" s="2"/>
    </row>
    <row r="4810" spans="6:6">
      <c r="F4810" s="2"/>
    </row>
    <row r="4811" spans="6:6">
      <c r="F4811" s="2"/>
    </row>
    <row r="4812" spans="6:6">
      <c r="F4812" s="2"/>
    </row>
    <row r="4813" spans="6:6">
      <c r="F4813" s="2"/>
    </row>
    <row r="4814" spans="6:6">
      <c r="F4814" s="2"/>
    </row>
    <row r="4815" spans="6:6">
      <c r="F4815" s="2"/>
    </row>
    <row r="4816" spans="6:6">
      <c r="F4816" s="2"/>
    </row>
    <row r="4817" spans="6:6">
      <c r="F4817" s="2"/>
    </row>
    <row r="4818" spans="6:6">
      <c r="F4818" s="2"/>
    </row>
    <row r="4819" spans="6:6">
      <c r="F4819" s="2"/>
    </row>
    <row r="4820" spans="6:6">
      <c r="F4820" s="2"/>
    </row>
    <row r="4821" spans="6:6">
      <c r="F4821" s="2"/>
    </row>
    <row r="4822" spans="6:6">
      <c r="F4822" s="2"/>
    </row>
    <row r="4823" spans="6:6">
      <c r="F4823" s="2"/>
    </row>
    <row r="4824" spans="6:6">
      <c r="F4824" s="2"/>
    </row>
    <row r="4825" spans="6:6">
      <c r="F4825" s="2"/>
    </row>
    <row r="4826" spans="6:6">
      <c r="F4826" s="2"/>
    </row>
    <row r="4827" spans="6:6">
      <c r="F4827" s="2"/>
    </row>
    <row r="4828" spans="6:6">
      <c r="F4828" s="2"/>
    </row>
    <row r="4829" spans="6:6">
      <c r="F4829" s="2"/>
    </row>
    <row r="4830" spans="6:6">
      <c r="F4830" s="2"/>
    </row>
    <row r="4831" spans="6:6">
      <c r="F4831" s="2"/>
    </row>
    <row r="4832" spans="6:6">
      <c r="F4832" s="2"/>
    </row>
    <row r="4833" spans="6:6">
      <c r="F4833" s="2"/>
    </row>
    <row r="4834" spans="6:6">
      <c r="F4834" s="2"/>
    </row>
    <row r="4835" spans="6:6">
      <c r="F4835" s="2"/>
    </row>
    <row r="4836" spans="6:6">
      <c r="F4836" s="2"/>
    </row>
    <row r="4837" spans="6:6">
      <c r="F4837" s="2"/>
    </row>
    <row r="4838" spans="6:6">
      <c r="F4838" s="2"/>
    </row>
    <row r="4839" spans="6:6">
      <c r="F4839" s="2"/>
    </row>
    <row r="4840" spans="6:6">
      <c r="F4840" s="2"/>
    </row>
    <row r="4841" spans="6:6">
      <c r="F4841" s="2"/>
    </row>
    <row r="4842" spans="6:6">
      <c r="F4842" s="2"/>
    </row>
    <row r="4843" spans="6:6">
      <c r="F4843" s="2"/>
    </row>
    <row r="4844" spans="6:6">
      <c r="F4844" s="2"/>
    </row>
    <row r="4845" spans="6:6">
      <c r="F4845" s="2"/>
    </row>
    <row r="4846" spans="6:6">
      <c r="F4846" s="2"/>
    </row>
    <row r="4847" spans="6:6">
      <c r="F4847" s="2"/>
    </row>
    <row r="4848" spans="6:6">
      <c r="F4848" s="2"/>
    </row>
    <row r="4849" spans="6:6">
      <c r="F4849" s="2"/>
    </row>
    <row r="4850" spans="6:6">
      <c r="F4850" s="2"/>
    </row>
    <row r="4851" spans="6:6">
      <c r="F4851" s="2"/>
    </row>
    <row r="4852" spans="6:6">
      <c r="F4852" s="2"/>
    </row>
    <row r="4853" spans="6:6">
      <c r="F4853" s="2"/>
    </row>
    <row r="4854" spans="6:6">
      <c r="F4854" s="2"/>
    </row>
    <row r="4855" spans="6:6">
      <c r="F4855" s="2"/>
    </row>
    <row r="4856" spans="6:6">
      <c r="F4856" s="2"/>
    </row>
    <row r="4857" spans="6:6">
      <c r="F4857" s="2"/>
    </row>
    <row r="4858" spans="6:6">
      <c r="F4858" s="2"/>
    </row>
    <row r="4859" spans="6:6">
      <c r="F4859" s="2"/>
    </row>
    <row r="4860" spans="6:6">
      <c r="F4860" s="2"/>
    </row>
    <row r="4861" spans="6:6">
      <c r="F4861" s="2"/>
    </row>
    <row r="4862" spans="6:6">
      <c r="F4862" s="2"/>
    </row>
    <row r="4863" spans="6:6">
      <c r="F4863" s="2"/>
    </row>
    <row r="4864" spans="6:6">
      <c r="F4864" s="2"/>
    </row>
    <row r="4865" spans="6:6">
      <c r="F4865" s="2"/>
    </row>
    <row r="4866" spans="6:6">
      <c r="F4866" s="2"/>
    </row>
    <row r="4867" spans="6:6">
      <c r="F4867" s="2"/>
    </row>
    <row r="4868" spans="6:6">
      <c r="F4868" s="2"/>
    </row>
    <row r="4869" spans="6:6">
      <c r="F4869" s="2"/>
    </row>
    <row r="4870" spans="6:6">
      <c r="F4870" s="2"/>
    </row>
    <row r="4871" spans="6:6">
      <c r="F4871" s="2"/>
    </row>
    <row r="4872" spans="6:6">
      <c r="F4872" s="2"/>
    </row>
    <row r="4873" spans="6:6">
      <c r="F4873" s="2"/>
    </row>
    <row r="4874" spans="6:6">
      <c r="F4874" s="2"/>
    </row>
    <row r="4875" spans="6:6">
      <c r="F4875" s="2"/>
    </row>
    <row r="4876" spans="6:6">
      <c r="F4876" s="2"/>
    </row>
    <row r="4877" spans="6:6">
      <c r="F4877" s="2"/>
    </row>
    <row r="4878" spans="6:6">
      <c r="F4878" s="2"/>
    </row>
    <row r="4879" spans="6:6">
      <c r="F4879" s="2"/>
    </row>
    <row r="4880" spans="6:6">
      <c r="F4880" s="2"/>
    </row>
    <row r="4881" spans="6:6">
      <c r="F4881" s="2"/>
    </row>
    <row r="4882" spans="6:6">
      <c r="F4882" s="2"/>
    </row>
    <row r="4883" spans="6:6">
      <c r="F4883" s="2"/>
    </row>
    <row r="4884" spans="6:6">
      <c r="F4884" s="2"/>
    </row>
    <row r="4885" spans="6:6">
      <c r="F4885" s="2"/>
    </row>
    <row r="4886" spans="6:6">
      <c r="F4886" s="2"/>
    </row>
    <row r="4887" spans="6:6">
      <c r="F4887" s="2"/>
    </row>
    <row r="4888" spans="6:6">
      <c r="F4888" s="2"/>
    </row>
    <row r="4889" spans="6:6">
      <c r="F4889" s="2"/>
    </row>
    <row r="4890" spans="6:6">
      <c r="F4890" s="2"/>
    </row>
    <row r="4891" spans="6:6">
      <c r="F4891" s="2"/>
    </row>
    <row r="4892" spans="6:6">
      <c r="F4892" s="2"/>
    </row>
    <row r="4893" spans="6:6">
      <c r="F4893" s="2"/>
    </row>
    <row r="4894" spans="6:6">
      <c r="F4894" s="2"/>
    </row>
    <row r="4895" spans="6:6">
      <c r="F4895" s="2"/>
    </row>
    <row r="4896" spans="6:6">
      <c r="F4896" s="2"/>
    </row>
    <row r="4897" spans="6:6">
      <c r="F4897" s="2"/>
    </row>
    <row r="4898" spans="6:6">
      <c r="F4898" s="2"/>
    </row>
    <row r="4899" spans="6:6">
      <c r="F4899" s="2"/>
    </row>
    <row r="4900" spans="6:6">
      <c r="F4900" s="2"/>
    </row>
    <row r="4901" spans="6:6">
      <c r="F4901" s="2"/>
    </row>
    <row r="4902" spans="6:6">
      <c r="F4902" s="2"/>
    </row>
    <row r="4903" spans="6:6">
      <c r="F4903" s="2"/>
    </row>
    <row r="4904" spans="6:6">
      <c r="F4904" s="2"/>
    </row>
    <row r="4905" spans="6:6">
      <c r="F4905" s="2"/>
    </row>
    <row r="4906" spans="6:6">
      <c r="F4906" s="2"/>
    </row>
    <row r="4907" spans="6:6">
      <c r="F4907" s="2"/>
    </row>
    <row r="4908" spans="6:6">
      <c r="F4908" s="2"/>
    </row>
    <row r="4909" spans="6:6">
      <c r="F4909" s="2"/>
    </row>
    <row r="4910" spans="6:6">
      <c r="F4910" s="2"/>
    </row>
    <row r="4911" spans="6:6">
      <c r="F4911" s="2"/>
    </row>
    <row r="4912" spans="6:6">
      <c r="F4912" s="2"/>
    </row>
    <row r="4913" spans="6:6">
      <c r="F4913" s="2"/>
    </row>
    <row r="4914" spans="6:6">
      <c r="F4914" s="2"/>
    </row>
    <row r="4915" spans="6:6">
      <c r="F4915" s="2"/>
    </row>
    <row r="4916" spans="6:6">
      <c r="F4916" s="2"/>
    </row>
    <row r="4917" spans="6:6">
      <c r="F4917" s="2"/>
    </row>
    <row r="4918" spans="6:6">
      <c r="F4918" s="2"/>
    </row>
    <row r="4919" spans="6:6">
      <c r="F4919" s="2"/>
    </row>
    <row r="4920" spans="6:6">
      <c r="F4920" s="2"/>
    </row>
    <row r="4921" spans="6:6">
      <c r="F4921" s="2"/>
    </row>
    <row r="4922" spans="6:6">
      <c r="F4922" s="2"/>
    </row>
    <row r="4923" spans="6:6">
      <c r="F4923" s="2"/>
    </row>
    <row r="4924" spans="6:6">
      <c r="F4924" s="2"/>
    </row>
    <row r="4925" spans="6:6">
      <c r="F4925" s="2"/>
    </row>
    <row r="4926" spans="6:6">
      <c r="F4926" s="2"/>
    </row>
    <row r="4927" spans="6:6">
      <c r="F4927" s="2"/>
    </row>
    <row r="4928" spans="6:6">
      <c r="F4928" s="2"/>
    </row>
    <row r="4929" spans="6:6">
      <c r="F4929" s="2"/>
    </row>
    <row r="4930" spans="6:6">
      <c r="F4930" s="2"/>
    </row>
    <row r="4931" spans="6:6">
      <c r="F4931" s="2"/>
    </row>
    <row r="4932" spans="6:6">
      <c r="F4932" s="2"/>
    </row>
    <row r="4933" spans="6:6">
      <c r="F4933" s="2"/>
    </row>
    <row r="4934" spans="6:6">
      <c r="F4934" s="2"/>
    </row>
    <row r="4935" spans="6:6">
      <c r="F4935" s="2"/>
    </row>
    <row r="4936" spans="6:6">
      <c r="F4936" s="2"/>
    </row>
    <row r="4937" spans="6:6">
      <c r="F4937" s="2"/>
    </row>
    <row r="4938" spans="6:6">
      <c r="F4938" s="2"/>
    </row>
    <row r="4939" spans="6:6">
      <c r="F4939" s="2"/>
    </row>
    <row r="4940" spans="6:6">
      <c r="F4940" s="2"/>
    </row>
    <row r="4941" spans="6:6">
      <c r="F4941" s="2"/>
    </row>
    <row r="4942" spans="6:6">
      <c r="F4942" s="2"/>
    </row>
    <row r="4943" spans="6:6">
      <c r="F4943" s="2"/>
    </row>
    <row r="4944" spans="6:6">
      <c r="F4944" s="2"/>
    </row>
    <row r="4945" spans="6:6">
      <c r="F4945" s="2"/>
    </row>
    <row r="4946" spans="6:6">
      <c r="F4946" s="2"/>
    </row>
    <row r="4947" spans="6:6">
      <c r="F4947" s="2"/>
    </row>
    <row r="4948" spans="6:6">
      <c r="F4948" s="2"/>
    </row>
    <row r="4949" spans="6:6">
      <c r="F4949" s="2"/>
    </row>
    <row r="4950" spans="6:6">
      <c r="F4950" s="2"/>
    </row>
    <row r="4951" spans="6:6">
      <c r="F4951" s="2"/>
    </row>
    <row r="4952" spans="6:6">
      <c r="F4952" s="2"/>
    </row>
    <row r="4953" spans="6:6">
      <c r="F4953" s="2"/>
    </row>
    <row r="4954" spans="6:6">
      <c r="F4954" s="2"/>
    </row>
    <row r="4955" spans="6:6">
      <c r="F4955" s="2"/>
    </row>
    <row r="4956" spans="6:6">
      <c r="F4956" s="2"/>
    </row>
    <row r="4957" spans="6:6">
      <c r="F4957" s="2"/>
    </row>
    <row r="4958" spans="6:6">
      <c r="F4958" s="2"/>
    </row>
    <row r="4959" spans="6:6">
      <c r="F4959" s="2"/>
    </row>
    <row r="4960" spans="6:6">
      <c r="F4960" s="2"/>
    </row>
    <row r="4961" spans="6:6">
      <c r="F4961" s="2"/>
    </row>
    <row r="4962" spans="6:6">
      <c r="F4962" s="2"/>
    </row>
    <row r="4963" spans="6:6">
      <c r="F4963" s="2"/>
    </row>
    <row r="4964" spans="6:6">
      <c r="F4964" s="2"/>
    </row>
    <row r="4965" spans="6:6">
      <c r="F4965" s="2"/>
    </row>
    <row r="4966" spans="6:6">
      <c r="F4966" s="2"/>
    </row>
    <row r="4967" spans="6:6">
      <c r="F4967" s="2"/>
    </row>
    <row r="4968" spans="6:6">
      <c r="F4968" s="2"/>
    </row>
    <row r="4969" spans="6:6">
      <c r="F4969" s="2"/>
    </row>
    <row r="4970" spans="6:6">
      <c r="F4970" s="2"/>
    </row>
    <row r="4971" spans="6:6">
      <c r="F4971" s="2"/>
    </row>
    <row r="4972" spans="6:6">
      <c r="F4972" s="2"/>
    </row>
    <row r="4973" spans="6:6">
      <c r="F4973" s="2"/>
    </row>
    <row r="4974" spans="6:6">
      <c r="F4974" s="2"/>
    </row>
    <row r="4975" spans="6:6">
      <c r="F4975" s="2"/>
    </row>
    <row r="4976" spans="6:6">
      <c r="F4976" s="2"/>
    </row>
    <row r="4977" spans="6:6">
      <c r="F4977" s="2"/>
    </row>
    <row r="4978" spans="6:6">
      <c r="F4978" s="2"/>
    </row>
    <row r="4979" spans="6:6">
      <c r="F4979" s="2"/>
    </row>
    <row r="4980" spans="6:6">
      <c r="F4980" s="2"/>
    </row>
    <row r="4981" spans="6:6">
      <c r="F4981" s="2"/>
    </row>
    <row r="4982" spans="6:6">
      <c r="F4982" s="2"/>
    </row>
    <row r="4983" spans="6:6">
      <c r="F4983" s="2"/>
    </row>
    <row r="4984" spans="6:6">
      <c r="F4984" s="2"/>
    </row>
    <row r="4985" spans="6:6">
      <c r="F4985" s="2"/>
    </row>
    <row r="4986" spans="6:6">
      <c r="F4986" s="2"/>
    </row>
    <row r="4987" spans="6:6">
      <c r="F4987" s="2"/>
    </row>
    <row r="4988" spans="6:6">
      <c r="F4988" s="2"/>
    </row>
    <row r="4989" spans="6:6">
      <c r="F4989" s="2"/>
    </row>
    <row r="4990" spans="6:6">
      <c r="F4990" s="2"/>
    </row>
    <row r="4991" spans="6:6">
      <c r="F4991" s="2"/>
    </row>
    <row r="4992" spans="6:6">
      <c r="F4992" s="2"/>
    </row>
    <row r="4993" spans="6:6">
      <c r="F4993" s="2"/>
    </row>
    <row r="4994" spans="6:6">
      <c r="F4994" s="2"/>
    </row>
    <row r="4995" spans="6:6">
      <c r="F4995" s="2"/>
    </row>
    <row r="4996" spans="6:6">
      <c r="F4996" s="2"/>
    </row>
    <row r="4997" spans="6:6">
      <c r="F4997" s="2"/>
    </row>
    <row r="4998" spans="6:6">
      <c r="F4998" s="2"/>
    </row>
    <row r="4999" spans="6:6">
      <c r="F4999" s="2"/>
    </row>
    <row r="5000" spans="6:6">
      <c r="F5000" s="2"/>
    </row>
    <row r="5001" spans="6:6">
      <c r="F5001" s="2"/>
    </row>
    <row r="5002" spans="6:6">
      <c r="F5002" s="2"/>
    </row>
    <row r="5003" spans="6:6">
      <c r="F5003" s="2"/>
    </row>
    <row r="5004" spans="6:6">
      <c r="F5004" s="2"/>
    </row>
    <row r="5005" spans="6:6">
      <c r="F5005" s="2"/>
    </row>
    <row r="5006" spans="6:6">
      <c r="F5006" s="2"/>
    </row>
    <row r="5007" spans="6:6">
      <c r="F5007" s="2"/>
    </row>
    <row r="5008" spans="6:6">
      <c r="F5008" s="2"/>
    </row>
    <row r="5009" spans="6:6">
      <c r="F5009" s="2"/>
    </row>
    <row r="5010" spans="6:6">
      <c r="F5010" s="2"/>
    </row>
    <row r="5011" spans="6:6">
      <c r="F5011" s="2"/>
    </row>
    <row r="5012" spans="6:6">
      <c r="F5012" s="2"/>
    </row>
    <row r="5013" spans="6:6">
      <c r="F5013" s="2"/>
    </row>
    <row r="5014" spans="6:6">
      <c r="F5014" s="2"/>
    </row>
    <row r="5015" spans="6:6">
      <c r="F5015" s="2"/>
    </row>
    <row r="5016" spans="6:6">
      <c r="F5016" s="2"/>
    </row>
    <row r="5017" spans="6:6">
      <c r="F5017" s="2"/>
    </row>
    <row r="5018" spans="6:6">
      <c r="F5018" s="2"/>
    </row>
    <row r="5019" spans="6:6">
      <c r="F5019" s="2"/>
    </row>
    <row r="5020" spans="6:6">
      <c r="F5020" s="2"/>
    </row>
    <row r="5021" spans="6:6">
      <c r="F5021" s="2"/>
    </row>
    <row r="5022" spans="6:6">
      <c r="F5022" s="2"/>
    </row>
    <row r="5023" spans="6:6">
      <c r="F5023" s="2"/>
    </row>
    <row r="5024" spans="6:6">
      <c r="F5024" s="2"/>
    </row>
    <row r="5025" spans="6:6">
      <c r="F5025" s="2"/>
    </row>
    <row r="5026" spans="6:6">
      <c r="F5026" s="2"/>
    </row>
    <row r="5027" spans="6:6">
      <c r="F5027" s="2"/>
    </row>
    <row r="5028" spans="6:6">
      <c r="F5028" s="2"/>
    </row>
    <row r="5029" spans="6:6">
      <c r="F5029" s="2"/>
    </row>
    <row r="5030" spans="6:6">
      <c r="F5030" s="2"/>
    </row>
    <row r="5031" spans="6:6">
      <c r="F5031" s="2"/>
    </row>
    <row r="5032" spans="6:6">
      <c r="F5032" s="2"/>
    </row>
    <row r="5033" spans="6:6">
      <c r="F5033" s="2"/>
    </row>
    <row r="5034" spans="6:6">
      <c r="F5034" s="2"/>
    </row>
    <row r="5035" spans="6:6">
      <c r="F5035" s="2"/>
    </row>
    <row r="5036" spans="6:6">
      <c r="F5036" s="2"/>
    </row>
    <row r="5037" spans="6:6">
      <c r="F5037" s="2"/>
    </row>
    <row r="5038" spans="6:6">
      <c r="F5038" s="2"/>
    </row>
    <row r="5039" spans="6:6">
      <c r="F5039" s="2"/>
    </row>
    <row r="5040" spans="6:6">
      <c r="F5040" s="2"/>
    </row>
    <row r="5041" spans="6:6">
      <c r="F5041" s="2"/>
    </row>
    <row r="5042" spans="6:6">
      <c r="F5042" s="2"/>
    </row>
    <row r="5043" spans="6:6">
      <c r="F5043" s="2"/>
    </row>
    <row r="5044" spans="6:6">
      <c r="F5044" s="2"/>
    </row>
    <row r="5045" spans="6:6">
      <c r="F5045" s="2"/>
    </row>
    <row r="5046" spans="6:6">
      <c r="F5046" s="2"/>
    </row>
    <row r="5047" spans="6:6">
      <c r="F5047" s="2"/>
    </row>
    <row r="5048" spans="6:6">
      <c r="F5048" s="2"/>
    </row>
    <row r="5049" spans="6:6">
      <c r="F5049" s="2"/>
    </row>
    <row r="5050" spans="6:6">
      <c r="F5050" s="2"/>
    </row>
    <row r="5051" spans="6:6">
      <c r="F5051" s="2"/>
    </row>
    <row r="5052" spans="6:6">
      <c r="F5052" s="2"/>
    </row>
    <row r="5053" spans="6:6">
      <c r="F5053" s="2"/>
    </row>
    <row r="5054" spans="6:6">
      <c r="F5054" s="2"/>
    </row>
    <row r="5055" spans="6:6">
      <c r="F5055" s="2"/>
    </row>
    <row r="5056" spans="6:6">
      <c r="F5056" s="2"/>
    </row>
    <row r="5057" spans="6:6">
      <c r="F5057" s="2"/>
    </row>
    <row r="5058" spans="6:6">
      <c r="F5058" s="2"/>
    </row>
    <row r="5059" spans="6:6">
      <c r="F5059" s="2"/>
    </row>
    <row r="5060" spans="6:6">
      <c r="F5060" s="2"/>
    </row>
    <row r="5061" spans="6:6">
      <c r="F5061" s="2"/>
    </row>
    <row r="5062" spans="6:6">
      <c r="F5062" s="2"/>
    </row>
    <row r="5063" spans="6:6">
      <c r="F5063" s="2"/>
    </row>
    <row r="5064" spans="6:6">
      <c r="F5064" s="2"/>
    </row>
    <row r="5065" spans="6:6">
      <c r="F5065" s="2"/>
    </row>
    <row r="5066" spans="6:6">
      <c r="F5066" s="2"/>
    </row>
    <row r="5067" spans="6:6">
      <c r="F5067" s="2"/>
    </row>
    <row r="5068" spans="6:6">
      <c r="F5068" s="2"/>
    </row>
    <row r="5069" spans="6:6">
      <c r="F5069" s="2"/>
    </row>
    <row r="5070" spans="6:6">
      <c r="F5070" s="2"/>
    </row>
    <row r="5071" spans="6:6">
      <c r="F5071" s="2"/>
    </row>
    <row r="5072" spans="6:6">
      <c r="F5072" s="2"/>
    </row>
    <row r="5073" spans="6:6">
      <c r="F5073" s="2"/>
    </row>
    <row r="5074" spans="6:6">
      <c r="F5074" s="2"/>
    </row>
    <row r="5075" spans="6:6">
      <c r="F5075" s="2"/>
    </row>
    <row r="5076" spans="6:6">
      <c r="F5076" s="2"/>
    </row>
    <row r="5077" spans="6:6">
      <c r="F5077" s="2"/>
    </row>
    <row r="5078" spans="6:6">
      <c r="F5078" s="2"/>
    </row>
    <row r="5079" spans="6:6">
      <c r="F5079" s="2"/>
    </row>
    <row r="5080" spans="6:6">
      <c r="F5080" s="2"/>
    </row>
    <row r="5081" spans="6:6">
      <c r="F5081" s="2"/>
    </row>
    <row r="5082" spans="6:6">
      <c r="F5082" s="2"/>
    </row>
  </sheetData>
  <sheetProtection algorithmName="SHA-512" hashValue="fS/UwIC1g2/PVMxBbYfobl+3nPNUOpGxuvF5lsEDlrb+6xXLdevBCxGGtk7pQfRY5HN5srpgcfzXJ47Gd/+3Hg==" saltValue="H9fhSNdJoYDLGCeVvtZJzw==" spinCount="100000" sheet="1" objects="1" scenarios="1" selectLockedCells="1" selectUnlockedCells="1"/>
  <mergeCells count="3">
    <mergeCell ref="A2:G2"/>
    <mergeCell ref="H2:I2"/>
    <mergeCell ref="A1:I1"/>
  </mergeCells>
  <dataValidations count="11">
    <dataValidation type="list" allowBlank="1" showInputMessage="1" showErrorMessage="1" sqref="D4:D7 D19:D20 D17 D9:D10" xr:uid="{2A780AEE-236F-442B-B429-AB1B3372A491}">
      <formula1>$E$3002:$E$3096</formula1>
    </dataValidation>
    <dataValidation type="list" allowBlank="1" showInputMessage="1" showErrorMessage="1" sqref="G30:G45 G46:G2082 G4:G28" xr:uid="{3A93D672-3815-4D03-AC8C-670AD21F2F0F}">
      <formula1>booleanType</formula1>
    </dataValidation>
    <dataValidation type="list" allowBlank="1" showInputMessage="1" showErrorMessage="1" sqref="D30:D2082 D8 D11:D16 D18 D21:D28" xr:uid="{5BE02341-91A7-427C-B088-640DBADA6088}">
      <formula1>ufficioCompetenteType</formula1>
    </dataValidation>
    <dataValidation type="list" allowBlank="1" showInputMessage="1" showErrorMessage="1" sqref="C30:C2082 C4:C28" xr:uid="{8B182F0C-00AE-4AE1-B622-C0510BBEA6A8}">
      <formula1>tipoAccessoType</formula1>
    </dataValidation>
    <dataValidation type="list" allowBlank="1" showInputMessage="1" showErrorMessage="1" sqref="E30:E5082 E4:E28" xr:uid="{C8745198-7EA2-46A0-AECE-B7E62C0AFA40}">
      <formula1>categoriaRichiedenteType</formula1>
    </dataValidation>
    <dataValidation allowBlank="1" showInputMessage="1" showErrorMessage="1" promptTitle="Tipo Esito" prompt="Tipo esito dell'istanza" sqref="H3" xr:uid="{7224B253-B565-49D5-889F-02D8C39FEFB5}"/>
    <dataValidation allowBlank="1" showInputMessage="1" showErrorMessage="1" promptTitle="Sintesi anonimizzata oggetto" prompt="Sintesi oggetto destinata alla pubblicazione, che pertanto deve essere priva dei dati personali non pubblicabili" sqref="F3" xr:uid="{78084778-72FC-4E1E-9C29-BAA624013711}"/>
    <dataValidation allowBlank="1" showInputMessage="1" showErrorMessage="1" promptTitle="Categoria Richiedente" prompt="La categoria del richiedente viene tracciata a fini statistici" sqref="E3" xr:uid="{412191EF-A938-4337-A7C5-E6A9431416F5}"/>
    <dataValidation allowBlank="1" showInputMessage="1" showErrorMessage="1" promptTitle="Data presentazione istanza" prompt="Data in cui la pubblica amministrazione riceve l'istanza. Nel caso in cui tale data non sia determinabile, andrà inserita la data di acquisizione al protocollo." sqref="A3" xr:uid="{85F34851-97D5-4D51-9909-01C0E7C13AFD}"/>
    <dataValidation type="list" allowBlank="1" showInputMessage="1" showErrorMessage="1" sqref="G2083:G5082" xr:uid="{5BE3AC8A-6896-4B0F-9A99-3B2B41CBA43D}">
      <formula1>boolean</formula1>
    </dataValidation>
    <dataValidation type="list" allowBlank="1" showInputMessage="1" showErrorMessage="1" sqref="H4:H5082" xr:uid="{30411E7A-98C6-417E-8903-A6A8FEBA6A82}">
      <formula1>esitoType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Button 1">
              <controlPr defaultSize="0" print="0" autoFill="0" autoPict="0" macro="[4]!Pulisci_Click">
                <anchor moveWithCells="1" sizeWithCells="1">
                  <from>
                    <xdr:col>0</xdr:col>
                    <xdr:colOff>66675</xdr:colOff>
                    <xdr:row>1</xdr:row>
                    <xdr:rowOff>57150</xdr:rowOff>
                  </from>
                  <to>
                    <xdr:col>1</xdr:col>
                    <xdr:colOff>981075</xdr:colOff>
                    <xdr:row>2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6016"/>
  <sheetViews>
    <sheetView showGridLines="0" topLeftCell="D1" zoomScale="68" zoomScaleNormal="68" workbookViewId="0">
      <pane ySplit="3" topLeftCell="A4" activePane="bottomLeft" state="frozen"/>
      <selection pane="bottomLeft" sqref="A1:I1"/>
    </sheetView>
  </sheetViews>
  <sheetFormatPr defaultColWidth="8.85546875" defaultRowHeight="15"/>
  <cols>
    <col min="1" max="1" width="18.7109375" style="13" customWidth="1"/>
    <col min="2" max="2" width="19.140625" style="13" customWidth="1"/>
    <col min="3" max="3" width="14.7109375" customWidth="1"/>
    <col min="4" max="4" width="20.28515625" customWidth="1"/>
    <col min="5" max="5" width="27.85546875" customWidth="1"/>
    <col min="6" max="6" width="97.28515625" customWidth="1"/>
    <col min="7" max="7" width="17.28515625" customWidth="1"/>
    <col min="8" max="8" width="21.5703125" customWidth="1"/>
    <col min="9" max="9" width="88.5703125" customWidth="1"/>
  </cols>
  <sheetData>
    <row r="1" spans="1:9" s="429" customFormat="1" ht="29.25" customHeight="1">
      <c r="A1" s="448" t="s">
        <v>3264</v>
      </c>
      <c r="B1" s="449"/>
      <c r="C1" s="449"/>
      <c r="D1" s="449"/>
      <c r="E1" s="449"/>
      <c r="F1" s="449"/>
      <c r="G1" s="449"/>
      <c r="H1" s="449"/>
      <c r="I1" s="449"/>
    </row>
    <row r="2" spans="1:9" ht="29.1" customHeight="1">
      <c r="A2" s="443" t="s">
        <v>146</v>
      </c>
      <c r="B2" s="444"/>
      <c r="C2" s="445"/>
      <c r="D2" s="445"/>
      <c r="E2" s="445"/>
      <c r="F2" s="445"/>
      <c r="G2" s="450"/>
      <c r="H2" s="447" t="s">
        <v>3195</v>
      </c>
      <c r="I2" s="447"/>
    </row>
    <row r="3" spans="1:9" s="1" customFormat="1" ht="54" customHeight="1">
      <c r="A3" s="440" t="s">
        <v>50</v>
      </c>
      <c r="B3" s="440" t="s">
        <v>51</v>
      </c>
      <c r="C3" s="441" t="s">
        <v>52</v>
      </c>
      <c r="D3" s="441" t="s">
        <v>53</v>
      </c>
      <c r="E3" s="441" t="s">
        <v>15</v>
      </c>
      <c r="F3" s="442" t="s">
        <v>54</v>
      </c>
      <c r="G3" s="441" t="s">
        <v>44</v>
      </c>
      <c r="H3" s="23" t="s">
        <v>2890</v>
      </c>
      <c r="I3" s="24" t="s">
        <v>49</v>
      </c>
    </row>
    <row r="4" spans="1:9">
      <c r="A4" s="111">
        <v>43840</v>
      </c>
      <c r="B4" s="111">
        <v>43840</v>
      </c>
      <c r="C4" s="112" t="s">
        <v>1</v>
      </c>
      <c r="D4" s="107" t="s">
        <v>96</v>
      </c>
      <c r="E4" s="108" t="s">
        <v>23</v>
      </c>
      <c r="F4" s="109" t="s">
        <v>151</v>
      </c>
      <c r="G4" s="108" t="s">
        <v>47</v>
      </c>
      <c r="H4" s="108" t="s">
        <v>11</v>
      </c>
      <c r="I4" s="109" t="s">
        <v>1655</v>
      </c>
    </row>
    <row r="5" spans="1:9">
      <c r="A5" s="111">
        <v>43846</v>
      </c>
      <c r="B5" s="111">
        <v>43853</v>
      </c>
      <c r="C5" s="112" t="s">
        <v>1</v>
      </c>
      <c r="D5" s="107" t="s">
        <v>96</v>
      </c>
      <c r="E5" s="108" t="s">
        <v>16</v>
      </c>
      <c r="F5" s="109" t="s">
        <v>152</v>
      </c>
      <c r="G5" s="108" t="s">
        <v>47</v>
      </c>
      <c r="H5" s="108" t="s">
        <v>12</v>
      </c>
      <c r="I5" s="120" t="s">
        <v>43</v>
      </c>
    </row>
    <row r="6" spans="1:9">
      <c r="A6" s="111">
        <v>43853</v>
      </c>
      <c r="B6" s="111">
        <v>43864</v>
      </c>
      <c r="C6" s="112" t="s">
        <v>1</v>
      </c>
      <c r="D6" s="107" t="s">
        <v>96</v>
      </c>
      <c r="E6" s="108" t="s">
        <v>16</v>
      </c>
      <c r="F6" s="109" t="s">
        <v>153</v>
      </c>
      <c r="G6" s="108" t="s">
        <v>47</v>
      </c>
      <c r="H6" s="108" t="s">
        <v>12</v>
      </c>
      <c r="I6" s="120" t="s">
        <v>43</v>
      </c>
    </row>
    <row r="7" spans="1:9">
      <c r="A7" s="111">
        <v>43859</v>
      </c>
      <c r="B7" s="111">
        <v>43859</v>
      </c>
      <c r="C7" s="112" t="s">
        <v>1</v>
      </c>
      <c r="D7" s="107" t="s">
        <v>96</v>
      </c>
      <c r="E7" s="108" t="s">
        <v>16</v>
      </c>
      <c r="F7" s="109" t="s">
        <v>153</v>
      </c>
      <c r="G7" s="108" t="s">
        <v>47</v>
      </c>
      <c r="H7" s="108" t="s">
        <v>12</v>
      </c>
      <c r="I7" s="120" t="s">
        <v>43</v>
      </c>
    </row>
    <row r="8" spans="1:9">
      <c r="A8" s="111">
        <v>43868</v>
      </c>
      <c r="B8" s="111">
        <v>43872</v>
      </c>
      <c r="C8" s="112" t="s">
        <v>1</v>
      </c>
      <c r="D8" s="107" t="s">
        <v>96</v>
      </c>
      <c r="E8" s="108" t="s">
        <v>16</v>
      </c>
      <c r="F8" s="109" t="s">
        <v>154</v>
      </c>
      <c r="G8" s="108" t="s">
        <v>47</v>
      </c>
      <c r="H8" s="108" t="s">
        <v>12</v>
      </c>
      <c r="I8" s="120" t="s">
        <v>36</v>
      </c>
    </row>
    <row r="9" spans="1:9">
      <c r="A9" s="111">
        <v>4434</v>
      </c>
      <c r="B9" s="111">
        <v>43887</v>
      </c>
      <c r="C9" s="112" t="s">
        <v>1</v>
      </c>
      <c r="D9" s="107" t="s">
        <v>96</v>
      </c>
      <c r="E9" s="108" t="s">
        <v>16</v>
      </c>
      <c r="F9" s="109" t="s">
        <v>155</v>
      </c>
      <c r="G9" s="108" t="s">
        <v>47</v>
      </c>
      <c r="H9" s="108" t="s">
        <v>11</v>
      </c>
      <c r="I9" s="109" t="s">
        <v>1655</v>
      </c>
    </row>
    <row r="10" spans="1:9">
      <c r="A10" s="111">
        <v>43903</v>
      </c>
      <c r="B10" s="111">
        <v>43915</v>
      </c>
      <c r="C10" s="112" t="s">
        <v>1</v>
      </c>
      <c r="D10" s="107" t="s">
        <v>96</v>
      </c>
      <c r="E10" s="108" t="s">
        <v>16</v>
      </c>
      <c r="F10" s="109" t="s">
        <v>156</v>
      </c>
      <c r="G10" s="108" t="s">
        <v>47</v>
      </c>
      <c r="H10" s="108" t="s">
        <v>11</v>
      </c>
      <c r="I10" s="109" t="s">
        <v>1655</v>
      </c>
    </row>
    <row r="11" spans="1:9">
      <c r="A11" s="111">
        <v>43969</v>
      </c>
      <c r="B11" s="111">
        <v>43978</v>
      </c>
      <c r="C11" s="112" t="s">
        <v>1</v>
      </c>
      <c r="D11" s="107" t="s">
        <v>96</v>
      </c>
      <c r="E11" s="108" t="s">
        <v>16</v>
      </c>
      <c r="F11" s="109" t="s">
        <v>157</v>
      </c>
      <c r="G11" s="108" t="s">
        <v>47</v>
      </c>
      <c r="H11" s="108" t="s">
        <v>12</v>
      </c>
      <c r="I11" s="120" t="s">
        <v>41</v>
      </c>
    </row>
    <row r="12" spans="1:9">
      <c r="A12" s="111">
        <v>43976</v>
      </c>
      <c r="B12" s="111">
        <v>43976</v>
      </c>
      <c r="C12" s="112" t="s">
        <v>1</v>
      </c>
      <c r="D12" s="107" t="s">
        <v>96</v>
      </c>
      <c r="E12" s="108" t="s">
        <v>16</v>
      </c>
      <c r="F12" s="109" t="s">
        <v>158</v>
      </c>
      <c r="G12" s="108" t="s">
        <v>47</v>
      </c>
      <c r="H12" s="108" t="s">
        <v>12</v>
      </c>
      <c r="I12" s="120" t="s">
        <v>43</v>
      </c>
    </row>
    <row r="13" spans="1:9">
      <c r="A13" s="111">
        <v>43985</v>
      </c>
      <c r="B13" s="111">
        <v>43985</v>
      </c>
      <c r="C13" s="112" t="s">
        <v>1</v>
      </c>
      <c r="D13" s="107" t="s">
        <v>96</v>
      </c>
      <c r="E13" s="108" t="s">
        <v>23</v>
      </c>
      <c r="F13" s="109" t="s">
        <v>155</v>
      </c>
      <c r="G13" s="108" t="s">
        <v>47</v>
      </c>
      <c r="H13" s="108" t="s">
        <v>11</v>
      </c>
      <c r="I13" s="109" t="s">
        <v>1655</v>
      </c>
    </row>
    <row r="14" spans="1:9">
      <c r="A14" s="111">
        <v>44013</v>
      </c>
      <c r="B14" s="111">
        <v>44014</v>
      </c>
      <c r="C14" s="112" t="s">
        <v>1</v>
      </c>
      <c r="D14" s="107" t="s">
        <v>96</v>
      </c>
      <c r="E14" s="108" t="s">
        <v>19</v>
      </c>
      <c r="F14" s="109" t="s">
        <v>153</v>
      </c>
      <c r="G14" s="108" t="s">
        <v>46</v>
      </c>
      <c r="H14" s="108" t="s">
        <v>12</v>
      </c>
      <c r="I14" s="120" t="s">
        <v>43</v>
      </c>
    </row>
    <row r="15" spans="1:9">
      <c r="A15" s="111">
        <v>44025</v>
      </c>
      <c r="B15" s="111">
        <v>44025</v>
      </c>
      <c r="C15" s="112" t="s">
        <v>1</v>
      </c>
      <c r="D15" s="107" t="s">
        <v>96</v>
      </c>
      <c r="E15" s="108" t="s">
        <v>19</v>
      </c>
      <c r="F15" s="109" t="s">
        <v>159</v>
      </c>
      <c r="G15" s="108" t="s">
        <v>47</v>
      </c>
      <c r="H15" s="108" t="s">
        <v>11</v>
      </c>
      <c r="I15" s="109" t="s">
        <v>1655</v>
      </c>
    </row>
    <row r="16" spans="1:9">
      <c r="A16" s="111">
        <v>44029</v>
      </c>
      <c r="B16" s="111">
        <v>44040</v>
      </c>
      <c r="C16" s="112" t="s">
        <v>1</v>
      </c>
      <c r="D16" s="107" t="s">
        <v>96</v>
      </c>
      <c r="E16" s="108" t="s">
        <v>23</v>
      </c>
      <c r="F16" s="109" t="s">
        <v>160</v>
      </c>
      <c r="G16" s="108" t="s">
        <v>46</v>
      </c>
      <c r="H16" s="108" t="s">
        <v>12</v>
      </c>
      <c r="I16" s="120" t="s">
        <v>41</v>
      </c>
    </row>
    <row r="17" spans="1:9">
      <c r="A17" s="111">
        <v>44049</v>
      </c>
      <c r="B17" s="111">
        <v>44053</v>
      </c>
      <c r="C17" s="112" t="s">
        <v>1</v>
      </c>
      <c r="D17" s="107" t="s">
        <v>96</v>
      </c>
      <c r="E17" s="108" t="s">
        <v>23</v>
      </c>
      <c r="F17" s="109" t="s">
        <v>161</v>
      </c>
      <c r="G17" s="108" t="s">
        <v>46</v>
      </c>
      <c r="H17" s="108" t="s">
        <v>12</v>
      </c>
      <c r="I17" s="120" t="s">
        <v>3051</v>
      </c>
    </row>
    <row r="18" spans="1:9">
      <c r="A18" s="111">
        <v>44077</v>
      </c>
      <c r="B18" s="111">
        <v>44099</v>
      </c>
      <c r="C18" s="112" t="s">
        <v>1</v>
      </c>
      <c r="D18" s="107" t="s">
        <v>96</v>
      </c>
      <c r="E18" s="108" t="s">
        <v>23</v>
      </c>
      <c r="F18" s="109" t="s">
        <v>932</v>
      </c>
      <c r="G18" s="108" t="s">
        <v>46</v>
      </c>
      <c r="H18" s="108" t="s">
        <v>11</v>
      </c>
      <c r="I18" s="109" t="s">
        <v>1655</v>
      </c>
    </row>
    <row r="19" spans="1:9">
      <c r="A19" s="111">
        <v>44095</v>
      </c>
      <c r="B19" s="111">
        <v>44098</v>
      </c>
      <c r="C19" s="112" t="s">
        <v>1</v>
      </c>
      <c r="D19" s="107" t="s">
        <v>96</v>
      </c>
      <c r="E19" s="108" t="s">
        <v>19</v>
      </c>
      <c r="F19" s="109" t="s">
        <v>162</v>
      </c>
      <c r="G19" s="108" t="s">
        <v>47</v>
      </c>
      <c r="H19" s="108" t="s">
        <v>12</v>
      </c>
      <c r="I19" s="120" t="s">
        <v>43</v>
      </c>
    </row>
    <row r="20" spans="1:9">
      <c r="A20" s="111">
        <v>44095</v>
      </c>
      <c r="B20" s="111">
        <v>44098</v>
      </c>
      <c r="C20" s="112" t="s">
        <v>1</v>
      </c>
      <c r="D20" s="107" t="s">
        <v>96</v>
      </c>
      <c r="E20" s="108" t="s">
        <v>19</v>
      </c>
      <c r="F20" s="109" t="s">
        <v>162</v>
      </c>
      <c r="G20" s="108" t="s">
        <v>47</v>
      </c>
      <c r="H20" s="108" t="s">
        <v>12</v>
      </c>
      <c r="I20" s="120" t="s">
        <v>43</v>
      </c>
    </row>
    <row r="21" spans="1:9">
      <c r="A21" s="111">
        <v>44103</v>
      </c>
      <c r="B21" s="111">
        <v>44104</v>
      </c>
      <c r="C21" s="112" t="s">
        <v>1</v>
      </c>
      <c r="D21" s="107" t="s">
        <v>96</v>
      </c>
      <c r="E21" s="108" t="s">
        <v>23</v>
      </c>
      <c r="F21" s="109" t="s">
        <v>163</v>
      </c>
      <c r="G21" s="108" t="s">
        <v>46</v>
      </c>
      <c r="H21" s="108" t="s">
        <v>12</v>
      </c>
      <c r="I21" s="120" t="s">
        <v>36</v>
      </c>
    </row>
    <row r="22" spans="1:9">
      <c r="A22" s="111">
        <v>44112</v>
      </c>
      <c r="B22" s="111">
        <v>44112</v>
      </c>
      <c r="C22" s="112" t="s">
        <v>1</v>
      </c>
      <c r="D22" s="107" t="s">
        <v>96</v>
      </c>
      <c r="E22" s="108" t="s">
        <v>23</v>
      </c>
      <c r="F22" s="109" t="s">
        <v>164</v>
      </c>
      <c r="G22" s="108" t="s">
        <v>46</v>
      </c>
      <c r="H22" s="108" t="s">
        <v>12</v>
      </c>
      <c r="I22" s="120" t="s">
        <v>36</v>
      </c>
    </row>
    <row r="23" spans="1:9">
      <c r="A23" s="111">
        <v>44116</v>
      </c>
      <c r="B23" s="111">
        <v>44130</v>
      </c>
      <c r="C23" s="112" t="s">
        <v>1</v>
      </c>
      <c r="D23" s="107" t="s">
        <v>96</v>
      </c>
      <c r="E23" s="108" t="s">
        <v>23</v>
      </c>
      <c r="F23" s="109" t="s">
        <v>165</v>
      </c>
      <c r="G23" s="108" t="s">
        <v>47</v>
      </c>
      <c r="H23" s="108" t="s">
        <v>11</v>
      </c>
      <c r="I23" s="109" t="s">
        <v>1655</v>
      </c>
    </row>
    <row r="24" spans="1:9">
      <c r="A24" s="111">
        <v>44117</v>
      </c>
      <c r="B24" s="111">
        <v>44119</v>
      </c>
      <c r="C24" s="112" t="s">
        <v>1</v>
      </c>
      <c r="D24" s="107" t="s">
        <v>96</v>
      </c>
      <c r="E24" s="108" t="s">
        <v>19</v>
      </c>
      <c r="F24" s="109" t="s">
        <v>166</v>
      </c>
      <c r="G24" s="108" t="s">
        <v>47</v>
      </c>
      <c r="H24" s="108" t="s">
        <v>12</v>
      </c>
      <c r="I24" s="120" t="s">
        <v>3050</v>
      </c>
    </row>
    <row r="25" spans="1:9">
      <c r="A25" s="111">
        <v>44134</v>
      </c>
      <c r="B25" s="111">
        <v>44134</v>
      </c>
      <c r="C25" s="112" t="s">
        <v>1</v>
      </c>
      <c r="D25" s="107" t="s">
        <v>96</v>
      </c>
      <c r="E25" s="108" t="s">
        <v>23</v>
      </c>
      <c r="F25" s="109" t="s">
        <v>167</v>
      </c>
      <c r="G25" s="108" t="s">
        <v>47</v>
      </c>
      <c r="H25" s="108" t="s">
        <v>12</v>
      </c>
      <c r="I25" s="120" t="s">
        <v>36</v>
      </c>
    </row>
    <row r="26" spans="1:9">
      <c r="A26" s="111">
        <v>44141</v>
      </c>
      <c r="B26" s="111">
        <v>44148</v>
      </c>
      <c r="C26" s="112" t="s">
        <v>1</v>
      </c>
      <c r="D26" s="107" t="s">
        <v>96</v>
      </c>
      <c r="E26" s="108" t="s">
        <v>23</v>
      </c>
      <c r="F26" s="109" t="s">
        <v>168</v>
      </c>
      <c r="G26" s="108" t="s">
        <v>47</v>
      </c>
      <c r="H26" s="108" t="s">
        <v>12</v>
      </c>
      <c r="I26" s="120" t="s">
        <v>43</v>
      </c>
    </row>
    <row r="27" spans="1:9">
      <c r="A27" s="111">
        <v>44144</v>
      </c>
      <c r="B27" s="111">
        <v>44152</v>
      </c>
      <c r="C27" s="112" t="s">
        <v>1</v>
      </c>
      <c r="D27" s="107" t="s">
        <v>96</v>
      </c>
      <c r="E27" s="108" t="s">
        <v>23</v>
      </c>
      <c r="F27" s="109" t="s">
        <v>169</v>
      </c>
      <c r="G27" s="108" t="s">
        <v>46</v>
      </c>
      <c r="H27" s="108" t="s">
        <v>12</v>
      </c>
      <c r="I27" s="120" t="s">
        <v>43</v>
      </c>
    </row>
    <row r="28" spans="1:9">
      <c r="A28" s="111">
        <v>44144</v>
      </c>
      <c r="B28" s="111">
        <v>44152</v>
      </c>
      <c r="C28" s="112" t="s">
        <v>1</v>
      </c>
      <c r="D28" s="107" t="s">
        <v>96</v>
      </c>
      <c r="E28" s="108" t="s">
        <v>23</v>
      </c>
      <c r="F28" s="109" t="s">
        <v>169</v>
      </c>
      <c r="G28" s="108" t="s">
        <v>46</v>
      </c>
      <c r="H28" s="108" t="s">
        <v>12</v>
      </c>
      <c r="I28" s="120" t="s">
        <v>43</v>
      </c>
    </row>
    <row r="29" spans="1:9">
      <c r="A29" s="111">
        <v>44160</v>
      </c>
      <c r="B29" s="111">
        <v>44176</v>
      </c>
      <c r="C29" s="112" t="s">
        <v>1</v>
      </c>
      <c r="D29" s="107" t="s">
        <v>96</v>
      </c>
      <c r="E29" s="108" t="s">
        <v>23</v>
      </c>
      <c r="F29" s="109" t="s">
        <v>154</v>
      </c>
      <c r="G29" s="108" t="s">
        <v>47</v>
      </c>
      <c r="H29" s="108" t="s">
        <v>12</v>
      </c>
      <c r="I29" s="120" t="s">
        <v>3050</v>
      </c>
    </row>
    <row r="30" spans="1:9">
      <c r="A30" s="111">
        <v>44160</v>
      </c>
      <c r="B30" s="111">
        <v>44176</v>
      </c>
      <c r="C30" s="112" t="s">
        <v>1</v>
      </c>
      <c r="D30" s="107" t="s">
        <v>96</v>
      </c>
      <c r="E30" s="108" t="s">
        <v>23</v>
      </c>
      <c r="F30" s="109" t="s">
        <v>154</v>
      </c>
      <c r="G30" s="108" t="s">
        <v>47</v>
      </c>
      <c r="H30" s="108" t="s">
        <v>12</v>
      </c>
      <c r="I30" s="120" t="s">
        <v>3050</v>
      </c>
    </row>
    <row r="31" spans="1:9">
      <c r="A31" s="111">
        <v>44168</v>
      </c>
      <c r="B31" s="111">
        <v>44210</v>
      </c>
      <c r="C31" s="112" t="s">
        <v>1</v>
      </c>
      <c r="D31" s="107" t="s">
        <v>96</v>
      </c>
      <c r="E31" s="108" t="s">
        <v>23</v>
      </c>
      <c r="F31" s="109" t="s">
        <v>170</v>
      </c>
      <c r="G31" s="108" t="s">
        <v>46</v>
      </c>
      <c r="H31" s="108" t="s">
        <v>11</v>
      </c>
      <c r="I31" s="109" t="s">
        <v>1655</v>
      </c>
    </row>
    <row r="32" spans="1:9">
      <c r="A32" s="111">
        <v>44183</v>
      </c>
      <c r="B32" s="111">
        <v>44193</v>
      </c>
      <c r="C32" s="112" t="s">
        <v>1</v>
      </c>
      <c r="D32" s="107" t="s">
        <v>96</v>
      </c>
      <c r="E32" s="108" t="s">
        <v>23</v>
      </c>
      <c r="F32" s="109" t="s">
        <v>171</v>
      </c>
      <c r="G32" s="108" t="s">
        <v>46</v>
      </c>
      <c r="H32" s="108" t="s">
        <v>12</v>
      </c>
      <c r="I32" s="120" t="s">
        <v>36</v>
      </c>
    </row>
    <row r="33" spans="1:9">
      <c r="A33" s="121">
        <v>43839</v>
      </c>
      <c r="B33" s="121">
        <v>44014</v>
      </c>
      <c r="C33" s="122" t="s">
        <v>1</v>
      </c>
      <c r="D33" s="122" t="s">
        <v>98</v>
      </c>
      <c r="E33" s="108" t="s">
        <v>19</v>
      </c>
      <c r="F33" s="112" t="s">
        <v>172</v>
      </c>
      <c r="G33" s="90" t="s">
        <v>173</v>
      </c>
      <c r="H33" s="120" t="s">
        <v>12</v>
      </c>
      <c r="I33" s="109" t="s">
        <v>174</v>
      </c>
    </row>
    <row r="34" spans="1:9">
      <c r="A34" s="111">
        <v>43840</v>
      </c>
      <c r="B34" s="111">
        <v>43857</v>
      </c>
      <c r="C34" s="112" t="s">
        <v>1</v>
      </c>
      <c r="D34" s="107" t="s">
        <v>98</v>
      </c>
      <c r="E34" s="108" t="s">
        <v>16</v>
      </c>
      <c r="F34" s="123" t="s">
        <v>175</v>
      </c>
      <c r="G34" s="90" t="s">
        <v>47</v>
      </c>
      <c r="H34" s="120" t="s">
        <v>11</v>
      </c>
      <c r="I34" s="109" t="s">
        <v>1655</v>
      </c>
    </row>
    <row r="35" spans="1:9">
      <c r="A35" s="111">
        <v>43843</v>
      </c>
      <c r="B35" s="111">
        <v>43846</v>
      </c>
      <c r="C35" s="112" t="s">
        <v>1</v>
      </c>
      <c r="D35" s="107" t="s">
        <v>98</v>
      </c>
      <c r="E35" s="108" t="s">
        <v>23</v>
      </c>
      <c r="F35" s="123" t="s">
        <v>3055</v>
      </c>
      <c r="G35" s="90" t="s">
        <v>47</v>
      </c>
      <c r="H35" s="120" t="s">
        <v>12</v>
      </c>
      <c r="I35" s="109" t="s">
        <v>176</v>
      </c>
    </row>
    <row r="36" spans="1:9">
      <c r="A36" s="111">
        <v>43843</v>
      </c>
      <c r="B36" s="111">
        <v>43858</v>
      </c>
      <c r="C36" s="112" t="s">
        <v>1</v>
      </c>
      <c r="D36" s="107" t="s">
        <v>98</v>
      </c>
      <c r="E36" s="108" t="s">
        <v>16</v>
      </c>
      <c r="F36" s="123" t="s">
        <v>177</v>
      </c>
      <c r="G36" s="90" t="s">
        <v>47</v>
      </c>
      <c r="H36" s="120" t="s">
        <v>11</v>
      </c>
      <c r="I36" s="109" t="s">
        <v>1655</v>
      </c>
    </row>
    <row r="37" spans="1:9">
      <c r="A37" s="111">
        <v>43847</v>
      </c>
      <c r="B37" s="111"/>
      <c r="C37" s="112" t="s">
        <v>1</v>
      </c>
      <c r="D37" s="107" t="s">
        <v>98</v>
      </c>
      <c r="E37" s="108" t="s">
        <v>16</v>
      </c>
      <c r="F37" s="123" t="s">
        <v>1410</v>
      </c>
      <c r="G37" s="90" t="s">
        <v>431</v>
      </c>
      <c r="H37" s="120" t="s">
        <v>145</v>
      </c>
      <c r="I37" s="109"/>
    </row>
    <row r="38" spans="1:9">
      <c r="A38" s="111">
        <v>43851</v>
      </c>
      <c r="B38" s="111">
        <v>43867</v>
      </c>
      <c r="C38" s="112" t="s">
        <v>1</v>
      </c>
      <c r="D38" s="107" t="s">
        <v>98</v>
      </c>
      <c r="E38" s="108" t="s">
        <v>16</v>
      </c>
      <c r="F38" s="123" t="s">
        <v>3053</v>
      </c>
      <c r="G38" s="90" t="s">
        <v>47</v>
      </c>
      <c r="H38" s="120" t="s">
        <v>11</v>
      </c>
      <c r="I38" s="109" t="s">
        <v>1655</v>
      </c>
    </row>
    <row r="39" spans="1:9">
      <c r="A39" s="111">
        <v>43850</v>
      </c>
      <c r="B39" s="111">
        <v>43871</v>
      </c>
      <c r="C39" s="112" t="s">
        <v>1</v>
      </c>
      <c r="D39" s="107" t="s">
        <v>98</v>
      </c>
      <c r="E39" s="108" t="s">
        <v>16</v>
      </c>
      <c r="F39" s="123" t="s">
        <v>3054</v>
      </c>
      <c r="G39" s="90" t="s">
        <v>47</v>
      </c>
      <c r="H39" s="120" t="s">
        <v>11</v>
      </c>
      <c r="I39" s="109" t="s">
        <v>1655</v>
      </c>
    </row>
    <row r="40" spans="1:9">
      <c r="A40" s="111">
        <v>43851</v>
      </c>
      <c r="B40" s="111">
        <v>43867</v>
      </c>
      <c r="C40" s="112" t="s">
        <v>1</v>
      </c>
      <c r="D40" s="107" t="s">
        <v>98</v>
      </c>
      <c r="E40" s="108" t="s">
        <v>16</v>
      </c>
      <c r="F40" s="123" t="s">
        <v>3056</v>
      </c>
      <c r="G40" s="90" t="s">
        <v>47</v>
      </c>
      <c r="H40" s="120" t="s">
        <v>12</v>
      </c>
      <c r="I40" s="124" t="s">
        <v>3057</v>
      </c>
    </row>
    <row r="41" spans="1:9">
      <c r="A41" s="111">
        <v>43853</v>
      </c>
      <c r="B41" s="111">
        <v>43873</v>
      </c>
      <c r="C41" s="112" t="s">
        <v>1</v>
      </c>
      <c r="D41" s="107" t="s">
        <v>98</v>
      </c>
      <c r="E41" s="108" t="s">
        <v>16</v>
      </c>
      <c r="F41" s="123" t="s">
        <v>3058</v>
      </c>
      <c r="G41" s="90" t="s">
        <v>149</v>
      </c>
      <c r="H41" s="120" t="s">
        <v>12</v>
      </c>
      <c r="I41" s="123" t="s">
        <v>174</v>
      </c>
    </row>
    <row r="42" spans="1:9">
      <c r="A42" s="111">
        <v>43853</v>
      </c>
      <c r="B42" s="111">
        <v>43878</v>
      </c>
      <c r="C42" s="112" t="s">
        <v>1</v>
      </c>
      <c r="D42" s="107" t="s">
        <v>98</v>
      </c>
      <c r="E42" s="108" t="s">
        <v>19</v>
      </c>
      <c r="F42" s="123" t="s">
        <v>3060</v>
      </c>
      <c r="G42" s="90" t="s">
        <v>46</v>
      </c>
      <c r="H42" s="120" t="s">
        <v>12</v>
      </c>
      <c r="I42" s="123" t="s">
        <v>178</v>
      </c>
    </row>
    <row r="43" spans="1:9">
      <c r="A43" s="111">
        <v>43857</v>
      </c>
      <c r="B43" s="111">
        <v>43881</v>
      </c>
      <c r="C43" s="112" t="s">
        <v>1</v>
      </c>
      <c r="D43" s="107" t="s">
        <v>98</v>
      </c>
      <c r="E43" s="108" t="s">
        <v>19</v>
      </c>
      <c r="F43" s="123" t="s">
        <v>3061</v>
      </c>
      <c r="G43" s="90" t="s">
        <v>46</v>
      </c>
      <c r="H43" s="120" t="s">
        <v>12</v>
      </c>
      <c r="I43" s="123" t="s">
        <v>179</v>
      </c>
    </row>
    <row r="44" spans="1:9">
      <c r="A44" s="111">
        <v>43859</v>
      </c>
      <c r="B44" s="111">
        <v>43881</v>
      </c>
      <c r="C44" s="112" t="s">
        <v>1</v>
      </c>
      <c r="D44" s="107" t="s">
        <v>98</v>
      </c>
      <c r="E44" s="108" t="s">
        <v>16</v>
      </c>
      <c r="F44" s="123" t="s">
        <v>1037</v>
      </c>
      <c r="G44" s="90" t="s">
        <v>47</v>
      </c>
      <c r="H44" s="120" t="s">
        <v>11</v>
      </c>
      <c r="I44" s="123" t="s">
        <v>1655</v>
      </c>
    </row>
    <row r="45" spans="1:9">
      <c r="A45" s="111">
        <v>43860</v>
      </c>
      <c r="B45" s="111">
        <v>43880</v>
      </c>
      <c r="C45" s="112" t="s">
        <v>1</v>
      </c>
      <c r="D45" s="107" t="s">
        <v>98</v>
      </c>
      <c r="E45" s="108" t="s">
        <v>16</v>
      </c>
      <c r="F45" s="123" t="s">
        <v>1246</v>
      </c>
      <c r="G45" s="90" t="s">
        <v>47</v>
      </c>
      <c r="H45" s="120" t="s">
        <v>12</v>
      </c>
      <c r="I45" s="123" t="s">
        <v>174</v>
      </c>
    </row>
    <row r="46" spans="1:9">
      <c r="A46" s="111">
        <v>43860</v>
      </c>
      <c r="B46" s="111">
        <v>43888</v>
      </c>
      <c r="C46" s="112" t="s">
        <v>1</v>
      </c>
      <c r="D46" s="107" t="s">
        <v>98</v>
      </c>
      <c r="E46" s="108" t="s">
        <v>16</v>
      </c>
      <c r="F46" s="123" t="s">
        <v>1246</v>
      </c>
      <c r="G46" s="90" t="s">
        <v>431</v>
      </c>
      <c r="H46" s="120" t="s">
        <v>12</v>
      </c>
      <c r="I46" s="120" t="s">
        <v>43</v>
      </c>
    </row>
    <row r="47" spans="1:9">
      <c r="A47" s="111">
        <v>43864</v>
      </c>
      <c r="B47" s="111"/>
      <c r="C47" s="112" t="s">
        <v>1</v>
      </c>
      <c r="D47" s="107" t="s">
        <v>98</v>
      </c>
      <c r="E47" s="108" t="s">
        <v>19</v>
      </c>
      <c r="F47" s="123" t="s">
        <v>3059</v>
      </c>
      <c r="G47" s="90" t="s">
        <v>149</v>
      </c>
      <c r="H47" s="120" t="s">
        <v>145</v>
      </c>
      <c r="I47" s="123"/>
    </row>
    <row r="48" spans="1:9">
      <c r="A48" s="111">
        <v>43864</v>
      </c>
      <c r="B48" s="111">
        <v>43888</v>
      </c>
      <c r="C48" s="112" t="s">
        <v>1</v>
      </c>
      <c r="D48" s="107" t="s">
        <v>98</v>
      </c>
      <c r="E48" s="108" t="s">
        <v>19</v>
      </c>
      <c r="F48" s="123" t="s">
        <v>3059</v>
      </c>
      <c r="G48" s="90" t="s">
        <v>46</v>
      </c>
      <c r="H48" s="120" t="s">
        <v>13</v>
      </c>
      <c r="I48" s="123" t="s">
        <v>3052</v>
      </c>
    </row>
    <row r="49" spans="1:9">
      <c r="A49" s="111">
        <v>43861</v>
      </c>
      <c r="B49" s="111">
        <v>43867</v>
      </c>
      <c r="C49" s="112" t="s">
        <v>1</v>
      </c>
      <c r="D49" s="107" t="s">
        <v>98</v>
      </c>
      <c r="E49" s="108" t="s">
        <v>23</v>
      </c>
      <c r="F49" s="123" t="s">
        <v>182</v>
      </c>
      <c r="G49" s="90" t="s">
        <v>46</v>
      </c>
      <c r="H49" s="120" t="s">
        <v>12</v>
      </c>
      <c r="I49" s="120" t="s">
        <v>43</v>
      </c>
    </row>
    <row r="50" spans="1:9">
      <c r="A50" s="111">
        <v>43872</v>
      </c>
      <c r="B50" s="111">
        <v>43900</v>
      </c>
      <c r="C50" s="112" t="s">
        <v>1</v>
      </c>
      <c r="D50" s="107" t="s">
        <v>98</v>
      </c>
      <c r="E50" s="108" t="s">
        <v>21</v>
      </c>
      <c r="F50" s="123" t="s">
        <v>933</v>
      </c>
      <c r="G50" s="90" t="s">
        <v>47</v>
      </c>
      <c r="H50" s="120" t="s">
        <v>12</v>
      </c>
      <c r="I50" s="120" t="s">
        <v>43</v>
      </c>
    </row>
    <row r="51" spans="1:9" ht="22.5" customHeight="1">
      <c r="A51" s="111">
        <v>43873</v>
      </c>
      <c r="B51" s="111">
        <v>43914</v>
      </c>
      <c r="C51" s="112" t="s">
        <v>1</v>
      </c>
      <c r="D51" s="107" t="s">
        <v>98</v>
      </c>
      <c r="E51" s="108" t="s">
        <v>19</v>
      </c>
      <c r="F51" s="123" t="s">
        <v>180</v>
      </c>
      <c r="G51" s="90" t="s">
        <v>47</v>
      </c>
      <c r="H51" s="120" t="s">
        <v>11</v>
      </c>
      <c r="I51" s="123" t="s">
        <v>1655</v>
      </c>
    </row>
    <row r="52" spans="1:9" ht="18" customHeight="1">
      <c r="A52" s="111">
        <v>43875</v>
      </c>
      <c r="B52" s="111">
        <v>43908</v>
      </c>
      <c r="C52" s="112" t="s">
        <v>1</v>
      </c>
      <c r="D52" s="107" t="s">
        <v>98</v>
      </c>
      <c r="E52" s="108" t="s">
        <v>16</v>
      </c>
      <c r="F52" s="123" t="s">
        <v>181</v>
      </c>
      <c r="G52" s="90" t="s">
        <v>47</v>
      </c>
      <c r="H52" s="120" t="s">
        <v>11</v>
      </c>
      <c r="I52" s="123" t="s">
        <v>1655</v>
      </c>
    </row>
    <row r="53" spans="1:9" ht="17.25" customHeight="1">
      <c r="A53" s="111">
        <v>43885</v>
      </c>
      <c r="B53" s="111">
        <v>43914</v>
      </c>
      <c r="C53" s="112" t="s">
        <v>1</v>
      </c>
      <c r="D53" s="107" t="s">
        <v>98</v>
      </c>
      <c r="E53" s="108" t="s">
        <v>19</v>
      </c>
      <c r="F53" s="123" t="s">
        <v>182</v>
      </c>
      <c r="G53" s="90" t="s">
        <v>46</v>
      </c>
      <c r="H53" s="120" t="s">
        <v>12</v>
      </c>
      <c r="I53" s="120" t="s">
        <v>43</v>
      </c>
    </row>
    <row r="54" spans="1:9" ht="18" customHeight="1">
      <c r="A54" s="111">
        <v>43887</v>
      </c>
      <c r="B54" s="111">
        <v>43972</v>
      </c>
      <c r="C54" s="112" t="s">
        <v>1</v>
      </c>
      <c r="D54" s="107" t="s">
        <v>98</v>
      </c>
      <c r="E54" s="108" t="s">
        <v>16</v>
      </c>
      <c r="F54" s="123" t="s">
        <v>183</v>
      </c>
      <c r="G54" s="90" t="s">
        <v>47</v>
      </c>
      <c r="H54" s="120" t="s">
        <v>11</v>
      </c>
      <c r="I54" s="123" t="s">
        <v>1655</v>
      </c>
    </row>
    <row r="55" spans="1:9">
      <c r="A55" s="111">
        <v>43887</v>
      </c>
      <c r="B55" s="111">
        <v>43914</v>
      </c>
      <c r="C55" s="112" t="s">
        <v>1</v>
      </c>
      <c r="D55" s="107" t="s">
        <v>98</v>
      </c>
      <c r="E55" s="108" t="s">
        <v>19</v>
      </c>
      <c r="F55" s="123" t="s">
        <v>934</v>
      </c>
      <c r="G55" s="90" t="s">
        <v>46</v>
      </c>
      <c r="H55" s="120" t="s">
        <v>12</v>
      </c>
      <c r="I55" s="120" t="s">
        <v>43</v>
      </c>
    </row>
    <row r="56" spans="1:9">
      <c r="A56" s="111">
        <v>43892</v>
      </c>
      <c r="B56" s="111">
        <v>43979</v>
      </c>
      <c r="C56" s="112" t="s">
        <v>1</v>
      </c>
      <c r="D56" s="107" t="s">
        <v>98</v>
      </c>
      <c r="E56" s="108" t="s">
        <v>16</v>
      </c>
      <c r="F56" s="123" t="s">
        <v>184</v>
      </c>
      <c r="G56" s="90" t="s">
        <v>47</v>
      </c>
      <c r="H56" s="120" t="s">
        <v>12</v>
      </c>
      <c r="I56" s="120" t="s">
        <v>41</v>
      </c>
    </row>
    <row r="57" spans="1:9">
      <c r="A57" s="111">
        <v>43893</v>
      </c>
      <c r="B57" s="111">
        <v>43997</v>
      </c>
      <c r="C57" s="112" t="s">
        <v>1</v>
      </c>
      <c r="D57" s="107" t="s">
        <v>98</v>
      </c>
      <c r="E57" s="108" t="s">
        <v>19</v>
      </c>
      <c r="F57" s="123" t="s">
        <v>185</v>
      </c>
      <c r="G57" s="90" t="s">
        <v>46</v>
      </c>
      <c r="H57" s="120" t="s">
        <v>12</v>
      </c>
      <c r="I57" s="120" t="s">
        <v>41</v>
      </c>
    </row>
    <row r="58" spans="1:9">
      <c r="A58" s="111">
        <v>43913</v>
      </c>
      <c r="B58" s="111">
        <v>43958</v>
      </c>
      <c r="C58" s="112" t="s">
        <v>1</v>
      </c>
      <c r="D58" s="107" t="s">
        <v>98</v>
      </c>
      <c r="E58" s="108" t="s">
        <v>16</v>
      </c>
      <c r="F58" s="123" t="s">
        <v>3077</v>
      </c>
      <c r="G58" s="90" t="s">
        <v>47</v>
      </c>
      <c r="H58" s="120" t="s">
        <v>12</v>
      </c>
      <c r="I58" s="123" t="s">
        <v>186</v>
      </c>
    </row>
    <row r="59" spans="1:9">
      <c r="A59" s="111">
        <v>43941</v>
      </c>
      <c r="B59" s="111">
        <v>43956</v>
      </c>
      <c r="C59" s="112" t="s">
        <v>1</v>
      </c>
      <c r="D59" s="107" t="s">
        <v>98</v>
      </c>
      <c r="E59" s="108" t="s">
        <v>16</v>
      </c>
      <c r="F59" s="123" t="s">
        <v>1232</v>
      </c>
      <c r="G59" s="90" t="s">
        <v>47</v>
      </c>
      <c r="H59" s="120" t="s">
        <v>12</v>
      </c>
      <c r="I59" s="123" t="s">
        <v>187</v>
      </c>
    </row>
    <row r="60" spans="1:9">
      <c r="A60" s="121">
        <v>43924</v>
      </c>
      <c r="B60" s="121">
        <v>43979</v>
      </c>
      <c r="C60" s="122" t="s">
        <v>1</v>
      </c>
      <c r="D60" s="122" t="s">
        <v>98</v>
      </c>
      <c r="E60" s="108" t="s">
        <v>19</v>
      </c>
      <c r="F60" s="112" t="s">
        <v>3078</v>
      </c>
      <c r="G60" s="90" t="s">
        <v>47</v>
      </c>
      <c r="H60" s="120" t="s">
        <v>11</v>
      </c>
      <c r="I60" s="123" t="s">
        <v>1655</v>
      </c>
    </row>
    <row r="61" spans="1:9">
      <c r="A61" s="111">
        <v>43948</v>
      </c>
      <c r="B61" s="111">
        <v>43949</v>
      </c>
      <c r="C61" s="112" t="s">
        <v>1</v>
      </c>
      <c r="D61" s="107" t="s">
        <v>98</v>
      </c>
      <c r="E61" s="108" t="s">
        <v>16</v>
      </c>
      <c r="F61" s="123" t="s">
        <v>1233</v>
      </c>
      <c r="G61" s="90" t="s">
        <v>46</v>
      </c>
      <c r="H61" s="120" t="s">
        <v>12</v>
      </c>
      <c r="I61" s="120" t="s">
        <v>43</v>
      </c>
    </row>
    <row r="62" spans="1:9">
      <c r="A62" s="111">
        <v>43945</v>
      </c>
      <c r="B62" s="111">
        <v>43997</v>
      </c>
      <c r="C62" s="112" t="s">
        <v>1</v>
      </c>
      <c r="D62" s="107" t="s">
        <v>98</v>
      </c>
      <c r="E62" s="108" t="s">
        <v>16</v>
      </c>
      <c r="F62" s="123" t="s">
        <v>1037</v>
      </c>
      <c r="G62" s="90" t="s">
        <v>47</v>
      </c>
      <c r="H62" s="120" t="s">
        <v>12</v>
      </c>
      <c r="I62" s="120" t="s">
        <v>43</v>
      </c>
    </row>
    <row r="63" spans="1:9">
      <c r="A63" s="111">
        <v>43958</v>
      </c>
      <c r="B63" s="111"/>
      <c r="C63" s="112" t="s">
        <v>1</v>
      </c>
      <c r="D63" s="107" t="s">
        <v>98</v>
      </c>
      <c r="E63" s="108" t="s">
        <v>16</v>
      </c>
      <c r="F63" s="123" t="s">
        <v>153</v>
      </c>
      <c r="G63" s="90" t="s">
        <v>431</v>
      </c>
      <c r="H63" s="120" t="s">
        <v>145</v>
      </c>
      <c r="I63" s="123"/>
    </row>
    <row r="64" spans="1:9">
      <c r="A64" s="111">
        <v>43962</v>
      </c>
      <c r="B64" s="111">
        <v>43963</v>
      </c>
      <c r="C64" s="112" t="s">
        <v>1</v>
      </c>
      <c r="D64" s="107" t="s">
        <v>98</v>
      </c>
      <c r="E64" s="108" t="s">
        <v>16</v>
      </c>
      <c r="F64" s="123" t="s">
        <v>3079</v>
      </c>
      <c r="G64" s="90" t="s">
        <v>46</v>
      </c>
      <c r="H64" s="120" t="s">
        <v>12</v>
      </c>
      <c r="I64" s="120" t="s">
        <v>43</v>
      </c>
    </row>
    <row r="65" spans="1:9">
      <c r="A65" s="111">
        <v>43968</v>
      </c>
      <c r="B65" s="111">
        <v>43986</v>
      </c>
      <c r="C65" s="112" t="s">
        <v>1</v>
      </c>
      <c r="D65" s="107" t="s">
        <v>98</v>
      </c>
      <c r="E65" s="108" t="s">
        <v>16</v>
      </c>
      <c r="F65" s="123" t="s">
        <v>3080</v>
      </c>
      <c r="G65" s="90" t="s">
        <v>47</v>
      </c>
      <c r="H65" s="120" t="s">
        <v>12</v>
      </c>
      <c r="I65" s="120" t="s">
        <v>43</v>
      </c>
    </row>
    <row r="66" spans="1:9">
      <c r="A66" s="111">
        <v>43972</v>
      </c>
      <c r="B66" s="111">
        <v>44005</v>
      </c>
      <c r="C66" s="112" t="s">
        <v>1</v>
      </c>
      <c r="D66" s="107" t="s">
        <v>98</v>
      </c>
      <c r="E66" s="108" t="s">
        <v>16</v>
      </c>
      <c r="F66" s="123" t="s">
        <v>3081</v>
      </c>
      <c r="G66" s="90" t="s">
        <v>47</v>
      </c>
      <c r="H66" s="120" t="s">
        <v>12</v>
      </c>
      <c r="I66" s="120" t="s">
        <v>41</v>
      </c>
    </row>
    <row r="67" spans="1:9">
      <c r="A67" s="111">
        <v>43990</v>
      </c>
      <c r="B67" s="111">
        <v>43991</v>
      </c>
      <c r="C67" s="112" t="s">
        <v>1</v>
      </c>
      <c r="D67" s="107" t="s">
        <v>98</v>
      </c>
      <c r="E67" s="108" t="s">
        <v>16</v>
      </c>
      <c r="F67" s="123" t="s">
        <v>3082</v>
      </c>
      <c r="G67" s="90" t="s">
        <v>47</v>
      </c>
      <c r="H67" s="120" t="s">
        <v>12</v>
      </c>
      <c r="I67" s="120" t="s">
        <v>43</v>
      </c>
    </row>
    <row r="68" spans="1:9">
      <c r="A68" s="111">
        <v>44005</v>
      </c>
      <c r="B68" s="111">
        <v>44053</v>
      </c>
      <c r="C68" s="112" t="s">
        <v>1</v>
      </c>
      <c r="D68" s="107" t="s">
        <v>98</v>
      </c>
      <c r="E68" s="108" t="s">
        <v>23</v>
      </c>
      <c r="F68" s="123" t="s">
        <v>3083</v>
      </c>
      <c r="G68" s="90" t="s">
        <v>47</v>
      </c>
      <c r="H68" s="120" t="s">
        <v>11</v>
      </c>
      <c r="I68" s="123" t="s">
        <v>1655</v>
      </c>
    </row>
    <row r="69" spans="1:9">
      <c r="A69" s="111">
        <v>44034</v>
      </c>
      <c r="B69" s="111">
        <v>44080</v>
      </c>
      <c r="C69" s="112" t="s">
        <v>188</v>
      </c>
      <c r="D69" s="107" t="s">
        <v>98</v>
      </c>
      <c r="E69" s="108" t="s">
        <v>23</v>
      </c>
      <c r="F69" s="123" t="s">
        <v>3084</v>
      </c>
      <c r="G69" s="90" t="s">
        <v>47</v>
      </c>
      <c r="H69" s="120" t="s">
        <v>12</v>
      </c>
      <c r="I69" s="120" t="s">
        <v>43</v>
      </c>
    </row>
    <row r="70" spans="1:9">
      <c r="A70" s="111">
        <v>44034</v>
      </c>
      <c r="B70" s="111">
        <v>44049</v>
      </c>
      <c r="C70" s="112" t="s">
        <v>1</v>
      </c>
      <c r="D70" s="107" t="s">
        <v>98</v>
      </c>
      <c r="E70" s="108" t="s">
        <v>23</v>
      </c>
      <c r="F70" s="109" t="s">
        <v>3085</v>
      </c>
      <c r="G70" s="90" t="s">
        <v>431</v>
      </c>
      <c r="H70" s="120" t="s">
        <v>11</v>
      </c>
      <c r="I70" s="123" t="s">
        <v>1655</v>
      </c>
    </row>
    <row r="71" spans="1:9">
      <c r="A71" s="111">
        <v>44048</v>
      </c>
      <c r="B71" s="111">
        <v>44077</v>
      </c>
      <c r="C71" s="112" t="s">
        <v>1</v>
      </c>
      <c r="D71" s="107" t="s">
        <v>98</v>
      </c>
      <c r="E71" s="108" t="s">
        <v>16</v>
      </c>
      <c r="F71" s="109" t="s">
        <v>3086</v>
      </c>
      <c r="G71" s="90" t="s">
        <v>47</v>
      </c>
      <c r="H71" s="120" t="s">
        <v>11</v>
      </c>
      <c r="I71" s="123" t="s">
        <v>1655</v>
      </c>
    </row>
    <row r="72" spans="1:9">
      <c r="A72" s="111">
        <v>44053</v>
      </c>
      <c r="B72" s="111">
        <v>44062</v>
      </c>
      <c r="C72" s="112" t="s">
        <v>1</v>
      </c>
      <c r="D72" s="107" t="s">
        <v>98</v>
      </c>
      <c r="E72" s="108" t="s">
        <v>16</v>
      </c>
      <c r="F72" s="109" t="s">
        <v>3087</v>
      </c>
      <c r="G72" s="90" t="s">
        <v>47</v>
      </c>
      <c r="H72" s="120" t="s">
        <v>11</v>
      </c>
      <c r="I72" s="123" t="s">
        <v>1655</v>
      </c>
    </row>
    <row r="73" spans="1:9">
      <c r="A73" s="111">
        <v>44054</v>
      </c>
      <c r="B73" s="111">
        <v>44057</v>
      </c>
      <c r="C73" s="112" t="s">
        <v>1</v>
      </c>
      <c r="D73" s="107" t="s">
        <v>98</v>
      </c>
      <c r="E73" s="108" t="s">
        <v>23</v>
      </c>
      <c r="F73" s="109" t="s">
        <v>3088</v>
      </c>
      <c r="G73" s="90" t="s">
        <v>431</v>
      </c>
      <c r="H73" s="120" t="s">
        <v>11</v>
      </c>
      <c r="I73" s="123" t="s">
        <v>1655</v>
      </c>
    </row>
    <row r="74" spans="1:9">
      <c r="A74" s="111">
        <v>44057</v>
      </c>
      <c r="B74" s="111">
        <v>44057</v>
      </c>
      <c r="C74" s="112" t="s">
        <v>1</v>
      </c>
      <c r="D74" s="107" t="s">
        <v>98</v>
      </c>
      <c r="E74" s="108" t="s">
        <v>16</v>
      </c>
      <c r="F74" s="109" t="s">
        <v>3089</v>
      </c>
      <c r="G74" s="90" t="s">
        <v>47</v>
      </c>
      <c r="H74" s="120" t="s">
        <v>12</v>
      </c>
      <c r="I74" s="120" t="s">
        <v>43</v>
      </c>
    </row>
    <row r="75" spans="1:9">
      <c r="A75" s="111">
        <v>44057</v>
      </c>
      <c r="B75" s="111">
        <v>44061</v>
      </c>
      <c r="C75" s="112" t="s">
        <v>1</v>
      </c>
      <c r="D75" s="107" t="s">
        <v>98</v>
      </c>
      <c r="E75" s="108" t="s">
        <v>16</v>
      </c>
      <c r="F75" s="109" t="s">
        <v>3076</v>
      </c>
      <c r="G75" s="90" t="s">
        <v>47</v>
      </c>
      <c r="H75" s="120" t="s">
        <v>12</v>
      </c>
      <c r="I75" s="120" t="s">
        <v>43</v>
      </c>
    </row>
    <row r="76" spans="1:9">
      <c r="A76" s="111">
        <v>44073</v>
      </c>
      <c r="B76" s="111">
        <v>44089</v>
      </c>
      <c r="C76" s="112" t="s">
        <v>1</v>
      </c>
      <c r="D76" s="107" t="s">
        <v>98</v>
      </c>
      <c r="E76" s="108" t="s">
        <v>23</v>
      </c>
      <c r="F76" s="109" t="s">
        <v>3075</v>
      </c>
      <c r="G76" s="90" t="s">
        <v>431</v>
      </c>
      <c r="H76" s="120" t="s">
        <v>12</v>
      </c>
      <c r="I76" s="123" t="s">
        <v>903</v>
      </c>
    </row>
    <row r="77" spans="1:9">
      <c r="A77" s="111">
        <v>44085</v>
      </c>
      <c r="B77" s="111">
        <v>44110</v>
      </c>
      <c r="C77" s="112" t="s">
        <v>1</v>
      </c>
      <c r="D77" s="107" t="s">
        <v>98</v>
      </c>
      <c r="E77" s="108" t="s">
        <v>23</v>
      </c>
      <c r="F77" s="109" t="s">
        <v>3074</v>
      </c>
      <c r="G77" s="90" t="s">
        <v>47</v>
      </c>
      <c r="H77" s="120" t="s">
        <v>12</v>
      </c>
      <c r="I77" s="120" t="s">
        <v>43</v>
      </c>
    </row>
    <row r="78" spans="1:9">
      <c r="A78" s="111">
        <v>44090</v>
      </c>
      <c r="B78" s="111">
        <v>44110</v>
      </c>
      <c r="C78" s="112" t="s">
        <v>1</v>
      </c>
      <c r="D78" s="107" t="s">
        <v>98</v>
      </c>
      <c r="E78" s="108" t="s">
        <v>23</v>
      </c>
      <c r="F78" s="109" t="s">
        <v>3073</v>
      </c>
      <c r="G78" s="90" t="s">
        <v>47</v>
      </c>
      <c r="H78" s="120" t="s">
        <v>12</v>
      </c>
      <c r="I78" s="120" t="s">
        <v>41</v>
      </c>
    </row>
    <row r="79" spans="1:9">
      <c r="A79" s="111">
        <v>44096</v>
      </c>
      <c r="B79" s="111">
        <v>44140</v>
      </c>
      <c r="C79" s="112" t="s">
        <v>1</v>
      </c>
      <c r="D79" s="107" t="s">
        <v>98</v>
      </c>
      <c r="E79" s="108" t="s">
        <v>23</v>
      </c>
      <c r="F79" s="109" t="s">
        <v>3072</v>
      </c>
      <c r="G79" s="90" t="s">
        <v>431</v>
      </c>
      <c r="H79" s="120" t="s">
        <v>11</v>
      </c>
      <c r="I79" s="123" t="s">
        <v>1655</v>
      </c>
    </row>
    <row r="80" spans="1:9">
      <c r="A80" s="111">
        <v>44097</v>
      </c>
      <c r="B80" s="111">
        <v>44110</v>
      </c>
      <c r="C80" s="112" t="s">
        <v>1</v>
      </c>
      <c r="D80" s="107" t="s">
        <v>98</v>
      </c>
      <c r="E80" s="108" t="s">
        <v>23</v>
      </c>
      <c r="F80" s="109" t="s">
        <v>461</v>
      </c>
      <c r="G80" s="90" t="s">
        <v>431</v>
      </c>
      <c r="H80" s="120" t="s">
        <v>11</v>
      </c>
      <c r="I80" s="123" t="s">
        <v>1655</v>
      </c>
    </row>
    <row r="81" spans="1:9">
      <c r="A81" s="111">
        <v>44103</v>
      </c>
      <c r="B81" s="111">
        <v>44117</v>
      </c>
      <c r="C81" s="112" t="s">
        <v>1</v>
      </c>
      <c r="D81" s="107" t="s">
        <v>98</v>
      </c>
      <c r="E81" s="108" t="s">
        <v>21</v>
      </c>
      <c r="F81" s="109" t="s">
        <v>3070</v>
      </c>
      <c r="G81" s="90" t="s">
        <v>47</v>
      </c>
      <c r="H81" s="120" t="s">
        <v>11</v>
      </c>
      <c r="I81" s="123" t="s">
        <v>1655</v>
      </c>
    </row>
    <row r="82" spans="1:9">
      <c r="A82" s="111">
        <v>44125</v>
      </c>
      <c r="B82" s="111">
        <v>44147</v>
      </c>
      <c r="C82" s="112" t="s">
        <v>1</v>
      </c>
      <c r="D82" s="107" t="s">
        <v>98</v>
      </c>
      <c r="E82" s="108" t="s">
        <v>23</v>
      </c>
      <c r="F82" s="109" t="s">
        <v>3071</v>
      </c>
      <c r="G82" s="90" t="s">
        <v>47</v>
      </c>
      <c r="H82" s="108" t="s">
        <v>12</v>
      </c>
      <c r="I82" s="120" t="s">
        <v>43</v>
      </c>
    </row>
    <row r="83" spans="1:9">
      <c r="A83" s="111">
        <v>44127</v>
      </c>
      <c r="B83" s="111">
        <v>44144</v>
      </c>
      <c r="C83" s="112" t="s">
        <v>1</v>
      </c>
      <c r="D83" s="107" t="s">
        <v>98</v>
      </c>
      <c r="E83" s="108" t="s">
        <v>21</v>
      </c>
      <c r="F83" s="109" t="s">
        <v>2853</v>
      </c>
      <c r="G83" s="90" t="s">
        <v>431</v>
      </c>
      <c r="H83" s="108" t="s">
        <v>11</v>
      </c>
      <c r="I83" s="123" t="s">
        <v>1655</v>
      </c>
    </row>
    <row r="84" spans="1:9">
      <c r="A84" s="111">
        <v>44126</v>
      </c>
      <c r="B84" s="111">
        <v>44153</v>
      </c>
      <c r="C84" s="112" t="s">
        <v>1</v>
      </c>
      <c r="D84" s="107" t="s">
        <v>98</v>
      </c>
      <c r="E84" s="108" t="s">
        <v>16</v>
      </c>
      <c r="F84" s="109" t="s">
        <v>3069</v>
      </c>
      <c r="G84" s="90" t="s">
        <v>431</v>
      </c>
      <c r="H84" s="108" t="s">
        <v>11</v>
      </c>
      <c r="I84" s="123" t="s">
        <v>1655</v>
      </c>
    </row>
    <row r="85" spans="1:9">
      <c r="A85" s="111">
        <v>44127</v>
      </c>
      <c r="B85" s="111">
        <v>44158</v>
      </c>
      <c r="C85" s="112" t="s">
        <v>1</v>
      </c>
      <c r="D85" s="107" t="s">
        <v>98</v>
      </c>
      <c r="E85" s="108" t="s">
        <v>16</v>
      </c>
      <c r="F85" s="109" t="s">
        <v>3068</v>
      </c>
      <c r="G85" s="90" t="s">
        <v>431</v>
      </c>
      <c r="H85" s="108" t="s">
        <v>12</v>
      </c>
      <c r="I85" s="120" t="s">
        <v>41</v>
      </c>
    </row>
    <row r="86" spans="1:9">
      <c r="A86" s="111">
        <v>44145</v>
      </c>
      <c r="B86" s="111">
        <v>44158</v>
      </c>
      <c r="C86" s="112" t="s">
        <v>1</v>
      </c>
      <c r="D86" s="107" t="s">
        <v>98</v>
      </c>
      <c r="E86" s="108" t="s">
        <v>23</v>
      </c>
      <c r="F86" s="109" t="s">
        <v>3067</v>
      </c>
      <c r="G86" s="90" t="s">
        <v>47</v>
      </c>
      <c r="H86" s="108" t="s">
        <v>12</v>
      </c>
      <c r="I86" s="120" t="s">
        <v>43</v>
      </c>
    </row>
    <row r="87" spans="1:9">
      <c r="A87" s="111">
        <v>44146</v>
      </c>
      <c r="B87" s="111">
        <v>44161</v>
      </c>
      <c r="C87" s="112" t="s">
        <v>1</v>
      </c>
      <c r="D87" s="107" t="s">
        <v>98</v>
      </c>
      <c r="E87" s="108" t="s">
        <v>23</v>
      </c>
      <c r="F87" s="109" t="s">
        <v>3067</v>
      </c>
      <c r="G87" s="90" t="s">
        <v>47</v>
      </c>
      <c r="H87" s="108" t="s">
        <v>12</v>
      </c>
      <c r="I87" s="120" t="s">
        <v>43</v>
      </c>
    </row>
    <row r="88" spans="1:9">
      <c r="A88" s="111">
        <v>44153</v>
      </c>
      <c r="B88" s="111">
        <v>44179</v>
      </c>
      <c r="C88" s="112" t="s">
        <v>1</v>
      </c>
      <c r="D88" s="107" t="s">
        <v>98</v>
      </c>
      <c r="E88" s="108" t="s">
        <v>23</v>
      </c>
      <c r="F88" s="109" t="s">
        <v>3067</v>
      </c>
      <c r="G88" s="90" t="s">
        <v>47</v>
      </c>
      <c r="H88" s="108" t="s">
        <v>12</v>
      </c>
      <c r="I88" s="120" t="s">
        <v>43</v>
      </c>
    </row>
    <row r="89" spans="1:9">
      <c r="A89" s="111">
        <v>44154</v>
      </c>
      <c r="B89" s="111">
        <v>44184</v>
      </c>
      <c r="C89" s="112" t="s">
        <v>1</v>
      </c>
      <c r="D89" s="107" t="s">
        <v>98</v>
      </c>
      <c r="E89" s="108" t="s">
        <v>23</v>
      </c>
      <c r="F89" s="109" t="s">
        <v>3066</v>
      </c>
      <c r="G89" s="90" t="s">
        <v>47</v>
      </c>
      <c r="H89" s="108" t="s">
        <v>12</v>
      </c>
      <c r="I89" s="123" t="s">
        <v>904</v>
      </c>
    </row>
    <row r="90" spans="1:9">
      <c r="A90" s="111">
        <v>44159</v>
      </c>
      <c r="B90" s="111">
        <v>44188</v>
      </c>
      <c r="C90" s="112" t="s">
        <v>1</v>
      </c>
      <c r="D90" s="107" t="s">
        <v>98</v>
      </c>
      <c r="E90" s="108" t="s">
        <v>16</v>
      </c>
      <c r="F90" s="109" t="s">
        <v>1308</v>
      </c>
      <c r="G90" s="90" t="s">
        <v>431</v>
      </c>
      <c r="H90" s="108" t="s">
        <v>11</v>
      </c>
      <c r="I90" s="123" t="s">
        <v>1655</v>
      </c>
    </row>
    <row r="91" spans="1:9">
      <c r="A91" s="111">
        <v>44158</v>
      </c>
      <c r="B91" s="111">
        <v>44187</v>
      </c>
      <c r="C91" s="112" t="s">
        <v>1</v>
      </c>
      <c r="D91" s="107" t="s">
        <v>98</v>
      </c>
      <c r="E91" s="108" t="s">
        <v>23</v>
      </c>
      <c r="F91" s="109" t="s">
        <v>1308</v>
      </c>
      <c r="G91" s="90" t="s">
        <v>47</v>
      </c>
      <c r="H91" s="108" t="s">
        <v>11</v>
      </c>
      <c r="I91" s="123" t="s">
        <v>1655</v>
      </c>
    </row>
    <row r="92" spans="1:9">
      <c r="A92" s="111"/>
      <c r="B92" s="111">
        <v>44174</v>
      </c>
      <c r="C92" s="112" t="s">
        <v>1</v>
      </c>
      <c r="D92" s="107" t="s">
        <v>98</v>
      </c>
      <c r="E92" s="108" t="s">
        <v>23</v>
      </c>
      <c r="F92" s="109" t="s">
        <v>3065</v>
      </c>
      <c r="G92" s="90" t="s">
        <v>47</v>
      </c>
      <c r="H92" s="108" t="s">
        <v>12</v>
      </c>
      <c r="I92" s="123" t="s">
        <v>904</v>
      </c>
    </row>
    <row r="93" spans="1:9">
      <c r="A93" s="125">
        <v>43838</v>
      </c>
      <c r="B93" s="125">
        <v>43852</v>
      </c>
      <c r="C93" s="126" t="s">
        <v>1</v>
      </c>
      <c r="D93" s="127" t="s">
        <v>99</v>
      </c>
      <c r="E93" s="128" t="s">
        <v>19</v>
      </c>
      <c r="F93" s="129" t="s">
        <v>3063</v>
      </c>
      <c r="G93" s="128" t="s">
        <v>47</v>
      </c>
      <c r="H93" s="128" t="s">
        <v>12</v>
      </c>
      <c r="I93" s="129" t="s">
        <v>1220</v>
      </c>
    </row>
    <row r="94" spans="1:9">
      <c r="A94" s="125">
        <v>43838</v>
      </c>
      <c r="B94" s="125">
        <v>43857</v>
      </c>
      <c r="C94" s="126" t="s">
        <v>1</v>
      </c>
      <c r="D94" s="127" t="s">
        <v>99</v>
      </c>
      <c r="E94" s="128" t="s">
        <v>19</v>
      </c>
      <c r="F94" s="129" t="s">
        <v>3064</v>
      </c>
      <c r="G94" s="128" t="s">
        <v>47</v>
      </c>
      <c r="H94" s="128" t="s">
        <v>13</v>
      </c>
      <c r="I94" s="129" t="s">
        <v>1220</v>
      </c>
    </row>
    <row r="95" spans="1:9">
      <c r="A95" s="111">
        <v>43846</v>
      </c>
      <c r="B95" s="111">
        <v>43865</v>
      </c>
      <c r="C95" s="112" t="s">
        <v>1</v>
      </c>
      <c r="D95" s="107" t="s">
        <v>99</v>
      </c>
      <c r="E95" s="108" t="s">
        <v>19</v>
      </c>
      <c r="F95" s="109" t="s">
        <v>1263</v>
      </c>
      <c r="G95" s="108" t="s">
        <v>47</v>
      </c>
      <c r="H95" s="108" t="s">
        <v>11</v>
      </c>
      <c r="I95" s="109" t="s">
        <v>1655</v>
      </c>
    </row>
    <row r="96" spans="1:9">
      <c r="A96" s="111">
        <v>43846</v>
      </c>
      <c r="B96" s="111">
        <v>43865</v>
      </c>
      <c r="C96" s="112" t="s">
        <v>1</v>
      </c>
      <c r="D96" s="107" t="s">
        <v>99</v>
      </c>
      <c r="E96" s="108" t="s">
        <v>19</v>
      </c>
      <c r="F96" s="109" t="s">
        <v>1263</v>
      </c>
      <c r="G96" s="108" t="s">
        <v>47</v>
      </c>
      <c r="H96" s="108" t="s">
        <v>11</v>
      </c>
      <c r="I96" s="109" t="s">
        <v>1655</v>
      </c>
    </row>
    <row r="97" spans="1:9">
      <c r="A97" s="125">
        <v>43854</v>
      </c>
      <c r="B97" s="125">
        <v>43864</v>
      </c>
      <c r="C97" s="126" t="s">
        <v>1</v>
      </c>
      <c r="D97" s="127" t="s">
        <v>99</v>
      </c>
      <c r="E97" s="128" t="s">
        <v>23</v>
      </c>
      <c r="F97" s="129" t="s">
        <v>1158</v>
      </c>
      <c r="G97" s="128" t="s">
        <v>47</v>
      </c>
      <c r="H97" s="128" t="s">
        <v>12</v>
      </c>
      <c r="I97" s="129" t="s">
        <v>190</v>
      </c>
    </row>
    <row r="98" spans="1:9">
      <c r="A98" s="125">
        <v>43864</v>
      </c>
      <c r="B98" s="125">
        <v>43885</v>
      </c>
      <c r="C98" s="126" t="s">
        <v>1</v>
      </c>
      <c r="D98" s="127" t="s">
        <v>99</v>
      </c>
      <c r="E98" s="128" t="s">
        <v>23</v>
      </c>
      <c r="F98" s="129" t="s">
        <v>191</v>
      </c>
      <c r="G98" s="128" t="s">
        <v>47</v>
      </c>
      <c r="H98" s="128" t="s">
        <v>12</v>
      </c>
      <c r="I98" s="129" t="s">
        <v>192</v>
      </c>
    </row>
    <row r="99" spans="1:9">
      <c r="A99" s="111">
        <v>43879</v>
      </c>
      <c r="B99" s="111">
        <v>43879</v>
      </c>
      <c r="C99" s="112" t="s">
        <v>1</v>
      </c>
      <c r="D99" s="107" t="s">
        <v>99</v>
      </c>
      <c r="E99" s="108" t="s">
        <v>23</v>
      </c>
      <c r="F99" s="109" t="s">
        <v>3090</v>
      </c>
      <c r="G99" s="108" t="s">
        <v>47</v>
      </c>
      <c r="H99" s="108" t="s">
        <v>11</v>
      </c>
      <c r="I99" s="109" t="s">
        <v>1655</v>
      </c>
    </row>
    <row r="100" spans="1:9">
      <c r="A100" s="92">
        <v>43879</v>
      </c>
      <c r="B100" s="92">
        <v>43922</v>
      </c>
      <c r="C100" s="93" t="s">
        <v>1</v>
      </c>
      <c r="D100" s="94" t="s">
        <v>99</v>
      </c>
      <c r="E100" s="95" t="s">
        <v>19</v>
      </c>
      <c r="F100" s="87" t="s">
        <v>3091</v>
      </c>
      <c r="G100" s="95" t="s">
        <v>47</v>
      </c>
      <c r="H100" s="95" t="s">
        <v>12</v>
      </c>
      <c r="I100" s="87" t="s">
        <v>3092</v>
      </c>
    </row>
    <row r="101" spans="1:9">
      <c r="A101" s="92">
        <v>43882</v>
      </c>
      <c r="B101" s="92">
        <v>43888</v>
      </c>
      <c r="C101" s="93" t="s">
        <v>1</v>
      </c>
      <c r="D101" s="94" t="s">
        <v>99</v>
      </c>
      <c r="E101" s="95" t="s">
        <v>23</v>
      </c>
      <c r="F101" s="109" t="s">
        <v>3090</v>
      </c>
      <c r="G101" s="95" t="s">
        <v>47</v>
      </c>
      <c r="H101" s="95" t="s">
        <v>11</v>
      </c>
      <c r="I101" s="109" t="s">
        <v>1655</v>
      </c>
    </row>
    <row r="102" spans="1:9">
      <c r="A102" s="111">
        <v>43888</v>
      </c>
      <c r="B102" s="111">
        <v>43909</v>
      </c>
      <c r="C102" s="112" t="s">
        <v>1</v>
      </c>
      <c r="D102" s="107" t="s">
        <v>99</v>
      </c>
      <c r="E102" s="95" t="s">
        <v>23</v>
      </c>
      <c r="F102" s="109" t="s">
        <v>3090</v>
      </c>
      <c r="G102" s="108" t="s">
        <v>47</v>
      </c>
      <c r="H102" s="108" t="s">
        <v>11</v>
      </c>
      <c r="I102" s="109" t="s">
        <v>1655</v>
      </c>
    </row>
    <row r="103" spans="1:9">
      <c r="A103" s="111">
        <v>43888</v>
      </c>
      <c r="B103" s="111">
        <v>43987</v>
      </c>
      <c r="C103" s="112" t="s">
        <v>1</v>
      </c>
      <c r="D103" s="107" t="s">
        <v>99</v>
      </c>
      <c r="E103" s="108" t="s">
        <v>19</v>
      </c>
      <c r="F103" s="87" t="s">
        <v>3093</v>
      </c>
      <c r="G103" s="108" t="s">
        <v>47</v>
      </c>
      <c r="H103" s="108" t="s">
        <v>13</v>
      </c>
      <c r="I103" s="109" t="s">
        <v>3062</v>
      </c>
    </row>
    <row r="104" spans="1:9">
      <c r="A104" s="111">
        <v>43892</v>
      </c>
      <c r="B104" s="111">
        <v>43970</v>
      </c>
      <c r="C104" s="112" t="s">
        <v>1</v>
      </c>
      <c r="D104" s="107" t="s">
        <v>99</v>
      </c>
      <c r="E104" s="108" t="s">
        <v>19</v>
      </c>
      <c r="F104" s="109" t="s">
        <v>3094</v>
      </c>
      <c r="G104" s="108" t="s">
        <v>47</v>
      </c>
      <c r="H104" s="108" t="s">
        <v>12</v>
      </c>
      <c r="I104" s="109" t="s">
        <v>193</v>
      </c>
    </row>
    <row r="105" spans="1:9">
      <c r="A105" s="111">
        <v>43959</v>
      </c>
      <c r="B105" s="111">
        <v>43999</v>
      </c>
      <c r="C105" s="112" t="s">
        <v>1</v>
      </c>
      <c r="D105" s="107" t="s">
        <v>99</v>
      </c>
      <c r="E105" s="108" t="s">
        <v>19</v>
      </c>
      <c r="F105" s="109" t="s">
        <v>2512</v>
      </c>
      <c r="G105" s="108" t="s">
        <v>47</v>
      </c>
      <c r="H105" s="108" t="s">
        <v>11</v>
      </c>
      <c r="I105" s="109" t="s">
        <v>1655</v>
      </c>
    </row>
    <row r="106" spans="1:9">
      <c r="A106" s="125">
        <v>43983</v>
      </c>
      <c r="B106" s="125">
        <v>44033</v>
      </c>
      <c r="C106" s="126" t="s">
        <v>1</v>
      </c>
      <c r="D106" s="127" t="s">
        <v>99</v>
      </c>
      <c r="E106" s="128" t="s">
        <v>19</v>
      </c>
      <c r="F106" s="129" t="s">
        <v>189</v>
      </c>
      <c r="G106" s="128" t="s">
        <v>47</v>
      </c>
      <c r="H106" s="128" t="s">
        <v>12</v>
      </c>
      <c r="I106" s="129" t="s">
        <v>3095</v>
      </c>
    </row>
    <row r="107" spans="1:9">
      <c r="A107" s="125">
        <v>43983</v>
      </c>
      <c r="B107" s="125">
        <v>44085</v>
      </c>
      <c r="C107" s="126" t="s">
        <v>1</v>
      </c>
      <c r="D107" s="127" t="s">
        <v>99</v>
      </c>
      <c r="E107" s="128" t="s">
        <v>19</v>
      </c>
      <c r="F107" s="129" t="s">
        <v>189</v>
      </c>
      <c r="G107" s="128" t="s">
        <v>47</v>
      </c>
      <c r="H107" s="128" t="s">
        <v>13</v>
      </c>
      <c r="I107" s="129" t="s">
        <v>905</v>
      </c>
    </row>
    <row r="108" spans="1:9">
      <c r="A108" s="125">
        <v>43999</v>
      </c>
      <c r="B108" s="125">
        <v>44008</v>
      </c>
      <c r="C108" s="126" t="s">
        <v>1</v>
      </c>
      <c r="D108" s="127" t="s">
        <v>99</v>
      </c>
      <c r="E108" s="128" t="s">
        <v>21</v>
      </c>
      <c r="F108" s="129" t="s">
        <v>194</v>
      </c>
      <c r="G108" s="128" t="s">
        <v>47</v>
      </c>
      <c r="H108" s="128" t="s">
        <v>12</v>
      </c>
      <c r="I108" s="130" t="s">
        <v>43</v>
      </c>
    </row>
    <row r="109" spans="1:9">
      <c r="A109" s="111">
        <v>44013</v>
      </c>
      <c r="B109" s="111">
        <v>44025</v>
      </c>
      <c r="C109" s="112" t="s">
        <v>1</v>
      </c>
      <c r="D109" s="107" t="s">
        <v>99</v>
      </c>
      <c r="E109" s="108" t="s">
        <v>16</v>
      </c>
      <c r="F109" s="109" t="s">
        <v>1507</v>
      </c>
      <c r="G109" s="108" t="s">
        <v>47</v>
      </c>
      <c r="H109" s="108" t="s">
        <v>11</v>
      </c>
      <c r="I109" s="109" t="s">
        <v>1655</v>
      </c>
    </row>
    <row r="110" spans="1:9">
      <c r="A110" s="111">
        <v>44043</v>
      </c>
      <c r="B110" s="111">
        <v>44158</v>
      </c>
      <c r="C110" s="112" t="s">
        <v>1</v>
      </c>
      <c r="D110" s="107" t="s">
        <v>99</v>
      </c>
      <c r="E110" s="108" t="s">
        <v>16</v>
      </c>
      <c r="F110" s="109" t="s">
        <v>3097</v>
      </c>
      <c r="G110" s="108" t="s">
        <v>47</v>
      </c>
      <c r="H110" s="108" t="s">
        <v>11</v>
      </c>
      <c r="I110" s="109" t="s">
        <v>1655</v>
      </c>
    </row>
    <row r="111" spans="1:9">
      <c r="A111" s="111">
        <v>44048</v>
      </c>
      <c r="B111" s="111">
        <v>44090</v>
      </c>
      <c r="C111" s="112" t="s">
        <v>1</v>
      </c>
      <c r="D111" s="107" t="s">
        <v>99</v>
      </c>
      <c r="E111" s="108" t="s">
        <v>19</v>
      </c>
      <c r="F111" s="109" t="s">
        <v>3098</v>
      </c>
      <c r="G111" s="108" t="s">
        <v>47</v>
      </c>
      <c r="H111" s="108" t="s">
        <v>12</v>
      </c>
      <c r="I111" s="109" t="s">
        <v>906</v>
      </c>
    </row>
    <row r="112" spans="1:9">
      <c r="A112" s="111">
        <v>44117</v>
      </c>
      <c r="B112" s="111">
        <v>44117</v>
      </c>
      <c r="C112" s="112" t="s">
        <v>1</v>
      </c>
      <c r="D112" s="107" t="s">
        <v>99</v>
      </c>
      <c r="E112" s="108" t="s">
        <v>16</v>
      </c>
      <c r="F112" s="109" t="s">
        <v>3099</v>
      </c>
      <c r="G112" s="108" t="s">
        <v>47</v>
      </c>
      <c r="H112" s="108" t="s">
        <v>11</v>
      </c>
      <c r="I112" s="109" t="s">
        <v>1655</v>
      </c>
    </row>
    <row r="113" spans="1:9">
      <c r="A113" s="111">
        <v>44138</v>
      </c>
      <c r="B113" s="111">
        <v>44168</v>
      </c>
      <c r="C113" s="112" t="s">
        <v>1</v>
      </c>
      <c r="D113" s="107" t="s">
        <v>99</v>
      </c>
      <c r="E113" s="108" t="s">
        <v>23</v>
      </c>
      <c r="F113" s="109" t="s">
        <v>3100</v>
      </c>
      <c r="G113" s="108" t="s">
        <v>47</v>
      </c>
      <c r="H113" s="108" t="s">
        <v>11</v>
      </c>
      <c r="I113" s="109" t="s">
        <v>1655</v>
      </c>
    </row>
    <row r="114" spans="1:9">
      <c r="A114" s="111">
        <v>44127</v>
      </c>
      <c r="B114" s="111">
        <v>44127</v>
      </c>
      <c r="C114" s="112" t="s">
        <v>1</v>
      </c>
      <c r="D114" s="107" t="s">
        <v>99</v>
      </c>
      <c r="E114" s="108" t="s">
        <v>19</v>
      </c>
      <c r="F114" s="109" t="s">
        <v>3063</v>
      </c>
      <c r="G114" s="108" t="s">
        <v>46</v>
      </c>
      <c r="H114" s="108" t="s">
        <v>13</v>
      </c>
      <c r="I114" s="129" t="s">
        <v>905</v>
      </c>
    </row>
    <row r="115" spans="1:9">
      <c r="A115" s="111">
        <v>44131</v>
      </c>
      <c r="B115" s="111">
        <v>44131</v>
      </c>
      <c r="C115" s="112" t="s">
        <v>1</v>
      </c>
      <c r="D115" s="107" t="s">
        <v>99</v>
      </c>
      <c r="E115" s="108" t="s">
        <v>19</v>
      </c>
      <c r="F115" s="109" t="s">
        <v>3101</v>
      </c>
      <c r="G115" s="108" t="s">
        <v>46</v>
      </c>
      <c r="H115" s="108" t="s">
        <v>13</v>
      </c>
      <c r="I115" s="129" t="s">
        <v>3095</v>
      </c>
    </row>
    <row r="116" spans="1:9">
      <c r="A116" s="92" t="s">
        <v>195</v>
      </c>
      <c r="B116" s="92" t="s">
        <v>196</v>
      </c>
      <c r="C116" s="93" t="s">
        <v>1</v>
      </c>
      <c r="D116" s="94" t="s">
        <v>100</v>
      </c>
      <c r="E116" s="95" t="s">
        <v>16</v>
      </c>
      <c r="F116" s="87" t="s">
        <v>2758</v>
      </c>
      <c r="G116" s="95" t="s">
        <v>47</v>
      </c>
      <c r="H116" s="95" t="s">
        <v>11</v>
      </c>
      <c r="I116" s="87" t="s">
        <v>1655</v>
      </c>
    </row>
    <row r="117" spans="1:9">
      <c r="A117" s="92" t="s">
        <v>197</v>
      </c>
      <c r="B117" s="92" t="s">
        <v>198</v>
      </c>
      <c r="C117" s="93" t="s">
        <v>1</v>
      </c>
      <c r="D117" s="94" t="s">
        <v>100</v>
      </c>
      <c r="E117" s="95" t="s">
        <v>19</v>
      </c>
      <c r="F117" s="87" t="s">
        <v>3102</v>
      </c>
      <c r="G117" s="95" t="s">
        <v>46</v>
      </c>
      <c r="H117" s="95" t="s">
        <v>12</v>
      </c>
      <c r="I117" s="87" t="s">
        <v>199</v>
      </c>
    </row>
    <row r="118" spans="1:9">
      <c r="A118" s="92" t="s">
        <v>200</v>
      </c>
      <c r="B118" s="92" t="s">
        <v>196</v>
      </c>
      <c r="C118" s="93" t="s">
        <v>1</v>
      </c>
      <c r="D118" s="94" t="s">
        <v>100</v>
      </c>
      <c r="E118" s="95" t="s">
        <v>23</v>
      </c>
      <c r="F118" s="87" t="s">
        <v>2754</v>
      </c>
      <c r="G118" s="95" t="s">
        <v>47</v>
      </c>
      <c r="H118" s="95" t="s">
        <v>12</v>
      </c>
      <c r="I118" s="87" t="s">
        <v>3096</v>
      </c>
    </row>
    <row r="119" spans="1:9">
      <c r="A119" s="92" t="s">
        <v>202</v>
      </c>
      <c r="B119" s="92" t="s">
        <v>203</v>
      </c>
      <c r="C119" s="93" t="s">
        <v>1</v>
      </c>
      <c r="D119" s="94" t="s">
        <v>100</v>
      </c>
      <c r="E119" s="95" t="s">
        <v>16</v>
      </c>
      <c r="F119" s="87" t="s">
        <v>3103</v>
      </c>
      <c r="G119" s="95" t="s">
        <v>47</v>
      </c>
      <c r="H119" s="95" t="s">
        <v>204</v>
      </c>
      <c r="I119" s="87" t="s">
        <v>1655</v>
      </c>
    </row>
    <row r="120" spans="1:9">
      <c r="A120" s="92" t="s">
        <v>205</v>
      </c>
      <c r="B120" s="92" t="s">
        <v>206</v>
      </c>
      <c r="C120" s="93" t="s">
        <v>1</v>
      </c>
      <c r="D120" s="94" t="s">
        <v>100</v>
      </c>
      <c r="E120" s="95" t="s">
        <v>16</v>
      </c>
      <c r="F120" s="87" t="s">
        <v>788</v>
      </c>
      <c r="G120" s="95" t="s">
        <v>47</v>
      </c>
      <c r="H120" s="95" t="s">
        <v>11</v>
      </c>
      <c r="I120" s="87" t="s">
        <v>1655</v>
      </c>
    </row>
    <row r="121" spans="1:9">
      <c r="A121" s="92" t="s">
        <v>207</v>
      </c>
      <c r="B121" s="92" t="s">
        <v>208</v>
      </c>
      <c r="C121" s="93" t="s">
        <v>1</v>
      </c>
      <c r="D121" s="94" t="s">
        <v>100</v>
      </c>
      <c r="E121" s="95" t="s">
        <v>16</v>
      </c>
      <c r="F121" s="87" t="s">
        <v>3104</v>
      </c>
      <c r="G121" s="95" t="s">
        <v>47</v>
      </c>
      <c r="H121" s="95" t="s">
        <v>12</v>
      </c>
      <c r="I121" s="87" t="s">
        <v>209</v>
      </c>
    </row>
    <row r="122" spans="1:9">
      <c r="A122" s="111" t="s">
        <v>210</v>
      </c>
      <c r="B122" s="111" t="s">
        <v>211</v>
      </c>
      <c r="C122" s="112" t="s">
        <v>1</v>
      </c>
      <c r="D122" s="94" t="s">
        <v>100</v>
      </c>
      <c r="E122" s="95" t="s">
        <v>16</v>
      </c>
      <c r="F122" s="87" t="s">
        <v>3102</v>
      </c>
      <c r="G122" s="95" t="s">
        <v>47</v>
      </c>
      <c r="H122" s="95" t="s">
        <v>12</v>
      </c>
      <c r="I122" s="87" t="s">
        <v>212</v>
      </c>
    </row>
    <row r="123" spans="1:9">
      <c r="A123" s="111" t="s">
        <v>210</v>
      </c>
      <c r="B123" s="111" t="s">
        <v>211</v>
      </c>
      <c r="C123" s="112" t="s">
        <v>1</v>
      </c>
      <c r="D123" s="94" t="s">
        <v>100</v>
      </c>
      <c r="E123" s="95" t="s">
        <v>16</v>
      </c>
      <c r="F123" s="87" t="s">
        <v>3102</v>
      </c>
      <c r="G123" s="95" t="s">
        <v>47</v>
      </c>
      <c r="H123" s="95" t="s">
        <v>12</v>
      </c>
      <c r="I123" s="87" t="s">
        <v>212</v>
      </c>
    </row>
    <row r="124" spans="1:9" ht="15.75" customHeight="1">
      <c r="A124" s="111" t="s">
        <v>210</v>
      </c>
      <c r="B124" s="111" t="s">
        <v>211</v>
      </c>
      <c r="C124" s="112" t="s">
        <v>1</v>
      </c>
      <c r="D124" s="94" t="s">
        <v>100</v>
      </c>
      <c r="E124" s="95" t="s">
        <v>16</v>
      </c>
      <c r="F124" s="87" t="s">
        <v>3102</v>
      </c>
      <c r="G124" s="95" t="s">
        <v>47</v>
      </c>
      <c r="H124" s="95" t="s">
        <v>12</v>
      </c>
      <c r="I124" s="87" t="s">
        <v>212</v>
      </c>
    </row>
    <row r="125" spans="1:9">
      <c r="A125" s="111" t="s">
        <v>213</v>
      </c>
      <c r="B125" s="111" t="s">
        <v>214</v>
      </c>
      <c r="C125" s="112" t="s">
        <v>1</v>
      </c>
      <c r="D125" s="107" t="s">
        <v>100</v>
      </c>
      <c r="E125" s="108" t="s">
        <v>16</v>
      </c>
      <c r="F125" s="87" t="s">
        <v>2758</v>
      </c>
      <c r="G125" s="108" t="s">
        <v>47</v>
      </c>
      <c r="H125" s="108" t="s">
        <v>12</v>
      </c>
      <c r="I125" s="109" t="s">
        <v>215</v>
      </c>
    </row>
    <row r="126" spans="1:9" ht="15" customHeight="1">
      <c r="A126" s="111" t="s">
        <v>214</v>
      </c>
      <c r="B126" s="111" t="s">
        <v>216</v>
      </c>
      <c r="C126" s="112" t="s">
        <v>1</v>
      </c>
      <c r="D126" s="107" t="s">
        <v>100</v>
      </c>
      <c r="E126" s="108" t="s">
        <v>19</v>
      </c>
      <c r="F126" s="87" t="s">
        <v>2754</v>
      </c>
      <c r="G126" s="108" t="s">
        <v>47</v>
      </c>
      <c r="H126" s="108" t="s">
        <v>12</v>
      </c>
      <c r="I126" s="87" t="s">
        <v>201</v>
      </c>
    </row>
    <row r="127" spans="1:9" ht="15.75" customHeight="1">
      <c r="A127" s="111" t="s">
        <v>217</v>
      </c>
      <c r="B127" s="111" t="s">
        <v>216</v>
      </c>
      <c r="C127" s="112" t="s">
        <v>1</v>
      </c>
      <c r="D127" s="107" t="s">
        <v>100</v>
      </c>
      <c r="E127" s="108" t="s">
        <v>19</v>
      </c>
      <c r="F127" s="109" t="s">
        <v>154</v>
      </c>
      <c r="G127" s="108" t="s">
        <v>47</v>
      </c>
      <c r="H127" s="108" t="s">
        <v>12</v>
      </c>
      <c r="I127" s="109" t="s">
        <v>218</v>
      </c>
    </row>
    <row r="128" spans="1:9" ht="15.75" customHeight="1">
      <c r="A128" s="111" t="s">
        <v>216</v>
      </c>
      <c r="B128" s="111" t="s">
        <v>219</v>
      </c>
      <c r="C128" s="112" t="s">
        <v>1</v>
      </c>
      <c r="D128" s="107" t="s">
        <v>100</v>
      </c>
      <c r="E128" s="108" t="s">
        <v>19</v>
      </c>
      <c r="F128" s="109" t="s">
        <v>154</v>
      </c>
      <c r="G128" s="108" t="s">
        <v>46</v>
      </c>
      <c r="H128" s="108" t="s">
        <v>11</v>
      </c>
      <c r="I128" s="87" t="s">
        <v>1655</v>
      </c>
    </row>
    <row r="129" spans="1:9">
      <c r="A129" s="111" t="s">
        <v>220</v>
      </c>
      <c r="B129" s="111" t="s">
        <v>221</v>
      </c>
      <c r="C129" s="112" t="s">
        <v>1</v>
      </c>
      <c r="D129" s="107" t="s">
        <v>100</v>
      </c>
      <c r="E129" s="108" t="s">
        <v>16</v>
      </c>
      <c r="F129" s="87" t="s">
        <v>2758</v>
      </c>
      <c r="G129" s="108" t="s">
        <v>47</v>
      </c>
      <c r="H129" s="108" t="s">
        <v>13</v>
      </c>
      <c r="I129" s="109" t="s">
        <v>222</v>
      </c>
    </row>
    <row r="130" spans="1:9">
      <c r="A130" s="111" t="s">
        <v>223</v>
      </c>
      <c r="B130" s="111" t="s">
        <v>224</v>
      </c>
      <c r="C130" s="112" t="s">
        <v>1</v>
      </c>
      <c r="D130" s="107" t="s">
        <v>100</v>
      </c>
      <c r="E130" s="108" t="s">
        <v>19</v>
      </c>
      <c r="F130" s="87" t="s">
        <v>2758</v>
      </c>
      <c r="G130" s="108" t="s">
        <v>47</v>
      </c>
      <c r="H130" s="108" t="s">
        <v>11</v>
      </c>
      <c r="I130" s="87" t="s">
        <v>1655</v>
      </c>
    </row>
    <row r="131" spans="1:9">
      <c r="A131" s="111" t="s">
        <v>223</v>
      </c>
      <c r="B131" s="111" t="s">
        <v>224</v>
      </c>
      <c r="C131" s="112" t="s">
        <v>1</v>
      </c>
      <c r="D131" s="107" t="s">
        <v>100</v>
      </c>
      <c r="E131" s="108" t="s">
        <v>19</v>
      </c>
      <c r="F131" s="87" t="s">
        <v>2758</v>
      </c>
      <c r="G131" s="108" t="s">
        <v>47</v>
      </c>
      <c r="H131" s="108" t="s">
        <v>11</v>
      </c>
      <c r="I131" s="87" t="s">
        <v>1655</v>
      </c>
    </row>
    <row r="132" spans="1:9">
      <c r="A132" s="111" t="s">
        <v>224</v>
      </c>
      <c r="B132" s="111" t="s">
        <v>225</v>
      </c>
      <c r="C132" s="112" t="s">
        <v>1</v>
      </c>
      <c r="D132" s="107" t="s">
        <v>100</v>
      </c>
      <c r="E132" s="108" t="s">
        <v>16</v>
      </c>
      <c r="F132" s="87" t="s">
        <v>2754</v>
      </c>
      <c r="G132" s="108" t="s">
        <v>47</v>
      </c>
      <c r="H132" s="108" t="s">
        <v>12</v>
      </c>
      <c r="I132" s="109" t="s">
        <v>201</v>
      </c>
    </row>
    <row r="133" spans="1:9">
      <c r="A133" s="111" t="s">
        <v>226</v>
      </c>
      <c r="B133" s="111" t="s">
        <v>227</v>
      </c>
      <c r="C133" s="112" t="s">
        <v>1</v>
      </c>
      <c r="D133" s="107" t="s">
        <v>100</v>
      </c>
      <c r="E133" s="108" t="s">
        <v>16</v>
      </c>
      <c r="F133" s="109" t="s">
        <v>3105</v>
      </c>
      <c r="G133" s="108" t="s">
        <v>47</v>
      </c>
      <c r="H133" s="108" t="s">
        <v>11</v>
      </c>
      <c r="I133" s="109" t="s">
        <v>1655</v>
      </c>
    </row>
    <row r="134" spans="1:9">
      <c r="A134" s="111" t="s">
        <v>228</v>
      </c>
      <c r="B134" s="111" t="s">
        <v>229</v>
      </c>
      <c r="C134" s="112" t="s">
        <v>1</v>
      </c>
      <c r="D134" s="107" t="s">
        <v>100</v>
      </c>
      <c r="E134" s="108" t="s">
        <v>16</v>
      </c>
      <c r="F134" s="109" t="s">
        <v>3106</v>
      </c>
      <c r="G134" s="108" t="s">
        <v>47</v>
      </c>
      <c r="H134" s="108" t="s">
        <v>13</v>
      </c>
      <c r="I134" s="109" t="s">
        <v>230</v>
      </c>
    </row>
    <row r="135" spans="1:9">
      <c r="A135" s="125" t="s">
        <v>231</v>
      </c>
      <c r="B135" s="125" t="s">
        <v>232</v>
      </c>
      <c r="C135" s="126" t="s">
        <v>1</v>
      </c>
      <c r="D135" s="127" t="s">
        <v>105</v>
      </c>
      <c r="E135" s="128" t="s">
        <v>16</v>
      </c>
      <c r="F135" s="129" t="s">
        <v>233</v>
      </c>
      <c r="G135" s="128" t="s">
        <v>47</v>
      </c>
      <c r="H135" s="128" t="s">
        <v>11</v>
      </c>
      <c r="I135" s="129" t="s">
        <v>1655</v>
      </c>
    </row>
    <row r="136" spans="1:9">
      <c r="A136" s="125" t="s">
        <v>234</v>
      </c>
      <c r="B136" s="125" t="s">
        <v>235</v>
      </c>
      <c r="C136" s="126" t="s">
        <v>1</v>
      </c>
      <c r="D136" s="127" t="s">
        <v>105</v>
      </c>
      <c r="E136" s="128" t="s">
        <v>16</v>
      </c>
      <c r="F136" s="129" t="s">
        <v>236</v>
      </c>
      <c r="G136" s="128" t="s">
        <v>47</v>
      </c>
      <c r="H136" s="128" t="s">
        <v>11</v>
      </c>
      <c r="I136" s="129" t="s">
        <v>1655</v>
      </c>
    </row>
    <row r="137" spans="1:9">
      <c r="A137" s="125" t="s">
        <v>237</v>
      </c>
      <c r="B137" s="125" t="s">
        <v>238</v>
      </c>
      <c r="C137" s="128" t="s">
        <v>1</v>
      </c>
      <c r="D137" s="127" t="s">
        <v>105</v>
      </c>
      <c r="E137" s="128" t="s">
        <v>16</v>
      </c>
      <c r="F137" s="129" t="s">
        <v>239</v>
      </c>
      <c r="G137" s="128" t="s">
        <v>47</v>
      </c>
      <c r="H137" s="128" t="s">
        <v>11</v>
      </c>
      <c r="I137" s="131" t="s">
        <v>1655</v>
      </c>
    </row>
    <row r="138" spans="1:9" ht="30">
      <c r="A138" s="125" t="s">
        <v>240</v>
      </c>
      <c r="B138" s="125" t="s">
        <v>241</v>
      </c>
      <c r="C138" s="126" t="s">
        <v>1</v>
      </c>
      <c r="D138" s="127" t="s">
        <v>105</v>
      </c>
      <c r="E138" s="128" t="s">
        <v>16</v>
      </c>
      <c r="F138" s="129" t="s">
        <v>242</v>
      </c>
      <c r="G138" s="128" t="s">
        <v>47</v>
      </c>
      <c r="H138" s="128" t="s">
        <v>13</v>
      </c>
      <c r="I138" s="131" t="s">
        <v>1221</v>
      </c>
    </row>
    <row r="139" spans="1:9" ht="30">
      <c r="A139" s="125" t="s">
        <v>240</v>
      </c>
      <c r="B139" s="125" t="s">
        <v>241</v>
      </c>
      <c r="C139" s="126" t="s">
        <v>1</v>
      </c>
      <c r="D139" s="130" t="s">
        <v>105</v>
      </c>
      <c r="E139" s="128" t="s">
        <v>16</v>
      </c>
      <c r="F139" s="129" t="s">
        <v>242</v>
      </c>
      <c r="G139" s="128" t="s">
        <v>47</v>
      </c>
      <c r="H139" s="128" t="s">
        <v>13</v>
      </c>
      <c r="I139" s="131" t="s">
        <v>1221</v>
      </c>
    </row>
    <row r="140" spans="1:9" ht="30">
      <c r="A140" s="125" t="s">
        <v>240</v>
      </c>
      <c r="B140" s="132" t="s">
        <v>241</v>
      </c>
      <c r="C140" s="126" t="s">
        <v>1</v>
      </c>
      <c r="D140" s="127" t="s">
        <v>105</v>
      </c>
      <c r="E140" s="128" t="s">
        <v>16</v>
      </c>
      <c r="F140" s="129" t="s">
        <v>242</v>
      </c>
      <c r="G140" s="128" t="s">
        <v>47</v>
      </c>
      <c r="H140" s="128" t="s">
        <v>13</v>
      </c>
      <c r="I140" s="131" t="s">
        <v>1221</v>
      </c>
    </row>
    <row r="141" spans="1:9">
      <c r="A141" s="125" t="s">
        <v>243</v>
      </c>
      <c r="B141" s="125" t="s">
        <v>244</v>
      </c>
      <c r="C141" s="126" t="s">
        <v>1</v>
      </c>
      <c r="D141" s="133" t="s">
        <v>105</v>
      </c>
      <c r="E141" s="128" t="s">
        <v>19</v>
      </c>
      <c r="F141" s="129" t="s">
        <v>245</v>
      </c>
      <c r="G141" s="128" t="s">
        <v>47</v>
      </c>
      <c r="H141" s="128" t="s">
        <v>11</v>
      </c>
      <c r="I141" s="129" t="s">
        <v>1655</v>
      </c>
    </row>
    <row r="142" spans="1:9">
      <c r="A142" s="111" t="s">
        <v>246</v>
      </c>
      <c r="B142" s="111" t="s">
        <v>247</v>
      </c>
      <c r="C142" s="112" t="s">
        <v>1</v>
      </c>
      <c r="D142" s="107" t="s">
        <v>105</v>
      </c>
      <c r="E142" s="108" t="s">
        <v>16</v>
      </c>
      <c r="F142" s="109" t="s">
        <v>3107</v>
      </c>
      <c r="G142" s="108" t="s">
        <v>47</v>
      </c>
      <c r="H142" s="108" t="s">
        <v>11</v>
      </c>
      <c r="I142" s="109" t="s">
        <v>1655</v>
      </c>
    </row>
    <row r="143" spans="1:9">
      <c r="A143" s="111" t="s">
        <v>248</v>
      </c>
      <c r="B143" s="111"/>
      <c r="C143" s="112" t="s">
        <v>1</v>
      </c>
      <c r="D143" s="107" t="s">
        <v>105</v>
      </c>
      <c r="E143" s="108" t="s">
        <v>19</v>
      </c>
      <c r="F143" s="109" t="s">
        <v>3169</v>
      </c>
      <c r="G143" s="108" t="s">
        <v>47</v>
      </c>
      <c r="H143" s="108" t="s">
        <v>145</v>
      </c>
      <c r="I143" s="109"/>
    </row>
    <row r="144" spans="1:9">
      <c r="A144" s="111" t="s">
        <v>249</v>
      </c>
      <c r="B144" s="111" t="s">
        <v>250</v>
      </c>
      <c r="C144" s="112" t="s">
        <v>1</v>
      </c>
      <c r="D144" s="107" t="s">
        <v>105</v>
      </c>
      <c r="E144" s="108" t="s">
        <v>23</v>
      </c>
      <c r="F144" s="109" t="s">
        <v>251</v>
      </c>
      <c r="G144" s="108" t="s">
        <v>47</v>
      </c>
      <c r="H144" s="108" t="s">
        <v>11</v>
      </c>
      <c r="I144" s="109" t="s">
        <v>1655</v>
      </c>
    </row>
    <row r="145" spans="1:9">
      <c r="A145" s="111" t="s">
        <v>249</v>
      </c>
      <c r="B145" s="111" t="s">
        <v>252</v>
      </c>
      <c r="C145" s="108" t="s">
        <v>1</v>
      </c>
      <c r="D145" s="107" t="s">
        <v>105</v>
      </c>
      <c r="E145" s="108" t="s">
        <v>23</v>
      </c>
      <c r="F145" s="123" t="s">
        <v>3108</v>
      </c>
      <c r="G145" s="108" t="s">
        <v>47</v>
      </c>
      <c r="H145" s="108" t="s">
        <v>13</v>
      </c>
      <c r="I145" s="123" t="s">
        <v>1222</v>
      </c>
    </row>
    <row r="146" spans="1:9">
      <c r="A146" s="111" t="s">
        <v>253</v>
      </c>
      <c r="B146" s="111" t="s">
        <v>254</v>
      </c>
      <c r="C146" s="112" t="s">
        <v>1</v>
      </c>
      <c r="D146" s="107" t="s">
        <v>105</v>
      </c>
      <c r="E146" s="108" t="s">
        <v>16</v>
      </c>
      <c r="F146" s="109" t="s">
        <v>255</v>
      </c>
      <c r="G146" s="108" t="s">
        <v>47</v>
      </c>
      <c r="H146" s="108" t="s">
        <v>11</v>
      </c>
      <c r="I146" s="123" t="s">
        <v>1655</v>
      </c>
    </row>
    <row r="147" spans="1:9">
      <c r="A147" s="111" t="s">
        <v>256</v>
      </c>
      <c r="B147" s="111" t="s">
        <v>257</v>
      </c>
      <c r="C147" s="112" t="s">
        <v>1</v>
      </c>
      <c r="D147" s="120" t="s">
        <v>105</v>
      </c>
      <c r="E147" s="108" t="s">
        <v>19</v>
      </c>
      <c r="F147" s="109" t="s">
        <v>258</v>
      </c>
      <c r="G147" s="108" t="s">
        <v>47</v>
      </c>
      <c r="H147" s="108" t="s">
        <v>11</v>
      </c>
      <c r="I147" s="123" t="s">
        <v>1655</v>
      </c>
    </row>
    <row r="148" spans="1:9">
      <c r="A148" s="111" t="s">
        <v>256</v>
      </c>
      <c r="B148" s="134" t="s">
        <v>243</v>
      </c>
      <c r="C148" s="112" t="s">
        <v>1</v>
      </c>
      <c r="D148" s="120" t="s">
        <v>105</v>
      </c>
      <c r="E148" s="108" t="s">
        <v>19</v>
      </c>
      <c r="F148" s="109" t="s">
        <v>259</v>
      </c>
      <c r="G148" s="108" t="s">
        <v>47</v>
      </c>
      <c r="H148" s="108" t="s">
        <v>145</v>
      </c>
      <c r="I148" s="123"/>
    </row>
    <row r="149" spans="1:9">
      <c r="A149" s="125">
        <v>43840</v>
      </c>
      <c r="B149" s="125">
        <v>43852</v>
      </c>
      <c r="C149" s="126" t="s">
        <v>1</v>
      </c>
      <c r="D149" s="127" t="s">
        <v>106</v>
      </c>
      <c r="E149" s="128" t="s">
        <v>19</v>
      </c>
      <c r="F149" s="129" t="s">
        <v>3109</v>
      </c>
      <c r="G149" s="128" t="s">
        <v>47</v>
      </c>
      <c r="H149" s="128" t="s">
        <v>12</v>
      </c>
      <c r="I149" s="129" t="s">
        <v>907</v>
      </c>
    </row>
    <row r="150" spans="1:9">
      <c r="A150" s="125">
        <v>43844</v>
      </c>
      <c r="B150" s="125">
        <v>43852</v>
      </c>
      <c r="C150" s="126" t="s">
        <v>1</v>
      </c>
      <c r="D150" s="127" t="s">
        <v>106</v>
      </c>
      <c r="E150" s="128" t="s">
        <v>16</v>
      </c>
      <c r="F150" s="129" t="s">
        <v>3110</v>
      </c>
      <c r="G150" s="128" t="s">
        <v>47</v>
      </c>
      <c r="H150" s="128" t="s">
        <v>12</v>
      </c>
      <c r="I150" s="129" t="s">
        <v>261</v>
      </c>
    </row>
    <row r="151" spans="1:9">
      <c r="A151" s="135">
        <v>43846</v>
      </c>
      <c r="B151" s="135">
        <v>43873</v>
      </c>
      <c r="C151" s="136" t="s">
        <v>1</v>
      </c>
      <c r="D151" s="127" t="s">
        <v>106</v>
      </c>
      <c r="E151" s="128" t="s">
        <v>16</v>
      </c>
      <c r="F151" s="138" t="s">
        <v>3111</v>
      </c>
      <c r="G151" s="128" t="s">
        <v>47</v>
      </c>
      <c r="H151" s="255" t="s">
        <v>12</v>
      </c>
      <c r="I151" s="126" t="s">
        <v>262</v>
      </c>
    </row>
    <row r="152" spans="1:9">
      <c r="A152" s="125">
        <v>43850</v>
      </c>
      <c r="B152" s="125">
        <v>43864</v>
      </c>
      <c r="C152" s="126" t="s">
        <v>1</v>
      </c>
      <c r="D152" s="127" t="s">
        <v>106</v>
      </c>
      <c r="E152" s="128" t="s">
        <v>19</v>
      </c>
      <c r="F152" s="129" t="s">
        <v>263</v>
      </c>
      <c r="G152" s="128" t="s">
        <v>47</v>
      </c>
      <c r="H152" s="128" t="s">
        <v>12</v>
      </c>
      <c r="I152" s="129" t="s">
        <v>264</v>
      </c>
    </row>
    <row r="153" spans="1:9">
      <c r="A153" s="125">
        <v>43850</v>
      </c>
      <c r="B153" s="125">
        <v>43873</v>
      </c>
      <c r="C153" s="126" t="s">
        <v>1</v>
      </c>
      <c r="D153" s="127" t="s">
        <v>106</v>
      </c>
      <c r="E153" s="128" t="s">
        <v>16</v>
      </c>
      <c r="F153" s="129" t="s">
        <v>265</v>
      </c>
      <c r="G153" s="128" t="s">
        <v>47</v>
      </c>
      <c r="H153" s="128" t="s">
        <v>12</v>
      </c>
      <c r="I153" s="129" t="s">
        <v>266</v>
      </c>
    </row>
    <row r="154" spans="1:9">
      <c r="A154" s="125">
        <v>43850</v>
      </c>
      <c r="B154" s="125">
        <v>43871</v>
      </c>
      <c r="C154" s="126" t="s">
        <v>1</v>
      </c>
      <c r="D154" s="127" t="s">
        <v>106</v>
      </c>
      <c r="E154" s="128" t="s">
        <v>16</v>
      </c>
      <c r="F154" s="129" t="s">
        <v>267</v>
      </c>
      <c r="G154" s="128" t="s">
        <v>47</v>
      </c>
      <c r="H154" s="128" t="s">
        <v>11</v>
      </c>
      <c r="I154" s="109" t="s">
        <v>1655</v>
      </c>
    </row>
    <row r="155" spans="1:9">
      <c r="A155" s="125">
        <v>43865</v>
      </c>
      <c r="B155" s="125">
        <v>43867</v>
      </c>
      <c r="C155" s="126" t="s">
        <v>1</v>
      </c>
      <c r="D155" s="127" t="s">
        <v>106</v>
      </c>
      <c r="E155" s="128" t="s">
        <v>16</v>
      </c>
      <c r="F155" s="129" t="s">
        <v>268</v>
      </c>
      <c r="G155" s="128" t="s">
        <v>47</v>
      </c>
      <c r="H155" s="128" t="s">
        <v>11</v>
      </c>
      <c r="I155" s="109" t="s">
        <v>1655</v>
      </c>
    </row>
    <row r="156" spans="1:9">
      <c r="A156" s="125">
        <v>43865</v>
      </c>
      <c r="B156" s="125">
        <v>43887</v>
      </c>
      <c r="C156" s="126" t="s">
        <v>1</v>
      </c>
      <c r="D156" s="127" t="s">
        <v>106</v>
      </c>
      <c r="E156" s="128" t="s">
        <v>16</v>
      </c>
      <c r="F156" s="129" t="s">
        <v>269</v>
      </c>
      <c r="G156" s="128" t="s">
        <v>47</v>
      </c>
      <c r="H156" s="128" t="s">
        <v>11</v>
      </c>
      <c r="I156" s="109" t="s">
        <v>1655</v>
      </c>
    </row>
    <row r="157" spans="1:9">
      <c r="A157" s="125">
        <v>43865</v>
      </c>
      <c r="B157" s="125">
        <v>43868</v>
      </c>
      <c r="C157" s="126" t="s">
        <v>1</v>
      </c>
      <c r="D157" s="127" t="s">
        <v>106</v>
      </c>
      <c r="E157" s="128" t="s">
        <v>16</v>
      </c>
      <c r="F157" s="129" t="s">
        <v>270</v>
      </c>
      <c r="G157" s="128" t="s">
        <v>47</v>
      </c>
      <c r="H157" s="128" t="s">
        <v>11</v>
      </c>
      <c r="I157" s="109" t="s">
        <v>1655</v>
      </c>
    </row>
    <row r="158" spans="1:9" ht="15" customHeight="1">
      <c r="A158" s="125">
        <v>43866</v>
      </c>
      <c r="B158" s="125">
        <v>43880</v>
      </c>
      <c r="C158" s="126" t="s">
        <v>1</v>
      </c>
      <c r="D158" s="127" t="s">
        <v>106</v>
      </c>
      <c r="E158" s="128" t="s">
        <v>16</v>
      </c>
      <c r="F158" s="129" t="s">
        <v>271</v>
      </c>
      <c r="G158" s="128" t="s">
        <v>47</v>
      </c>
      <c r="H158" s="128" t="s">
        <v>12</v>
      </c>
      <c r="I158" s="129" t="s">
        <v>262</v>
      </c>
    </row>
    <row r="159" spans="1:9">
      <c r="A159" s="125">
        <v>43867</v>
      </c>
      <c r="B159" s="125">
        <v>43871</v>
      </c>
      <c r="C159" s="126" t="s">
        <v>1</v>
      </c>
      <c r="D159" s="127" t="s">
        <v>106</v>
      </c>
      <c r="E159" s="128" t="s">
        <v>19</v>
      </c>
      <c r="F159" s="129" t="s">
        <v>263</v>
      </c>
      <c r="G159" s="128" t="s">
        <v>47</v>
      </c>
      <c r="H159" s="128" t="s">
        <v>12</v>
      </c>
      <c r="I159" s="129" t="s">
        <v>272</v>
      </c>
    </row>
    <row r="160" spans="1:9">
      <c r="A160" s="125">
        <v>43878</v>
      </c>
      <c r="B160" s="125">
        <v>43879</v>
      </c>
      <c r="C160" s="126" t="s">
        <v>1</v>
      </c>
      <c r="D160" s="127" t="s">
        <v>106</v>
      </c>
      <c r="E160" s="128" t="s">
        <v>16</v>
      </c>
      <c r="F160" s="129" t="s">
        <v>273</v>
      </c>
      <c r="G160" s="128" t="s">
        <v>47</v>
      </c>
      <c r="H160" s="128" t="s">
        <v>12</v>
      </c>
      <c r="I160" s="129" t="s">
        <v>274</v>
      </c>
    </row>
    <row r="161" spans="1:9">
      <c r="A161" s="125">
        <v>43879</v>
      </c>
      <c r="B161" s="125">
        <v>43894</v>
      </c>
      <c r="C161" s="126" t="s">
        <v>1</v>
      </c>
      <c r="D161" s="127" t="s">
        <v>106</v>
      </c>
      <c r="E161" s="128" t="s">
        <v>16</v>
      </c>
      <c r="F161" s="129" t="s">
        <v>275</v>
      </c>
      <c r="G161" s="128" t="s">
        <v>47</v>
      </c>
      <c r="H161" s="128" t="s">
        <v>11</v>
      </c>
      <c r="I161" s="129" t="s">
        <v>1655</v>
      </c>
    </row>
    <row r="162" spans="1:9">
      <c r="A162" s="125">
        <v>43880</v>
      </c>
      <c r="B162" s="125">
        <v>43882</v>
      </c>
      <c r="C162" s="126" t="s">
        <v>1</v>
      </c>
      <c r="D162" s="127" t="s">
        <v>106</v>
      </c>
      <c r="E162" s="128" t="s">
        <v>21</v>
      </c>
      <c r="F162" s="129" t="s">
        <v>276</v>
      </c>
      <c r="G162" s="128" t="s">
        <v>47</v>
      </c>
      <c r="H162" s="128" t="s">
        <v>12</v>
      </c>
      <c r="I162" s="129" t="s">
        <v>262</v>
      </c>
    </row>
    <row r="163" spans="1:9">
      <c r="A163" s="125">
        <v>43886</v>
      </c>
      <c r="B163" s="125">
        <v>43894</v>
      </c>
      <c r="C163" s="126" t="s">
        <v>1</v>
      </c>
      <c r="D163" s="127" t="s">
        <v>106</v>
      </c>
      <c r="E163" s="128" t="s">
        <v>16</v>
      </c>
      <c r="F163" s="129" t="s">
        <v>277</v>
      </c>
      <c r="G163" s="128" t="s">
        <v>47</v>
      </c>
      <c r="H163" s="128" t="s">
        <v>12</v>
      </c>
      <c r="I163" s="129" t="s">
        <v>278</v>
      </c>
    </row>
    <row r="164" spans="1:9">
      <c r="A164" s="125">
        <v>43887</v>
      </c>
      <c r="B164" s="125">
        <v>43900</v>
      </c>
      <c r="C164" s="126" t="s">
        <v>1</v>
      </c>
      <c r="D164" s="127" t="s">
        <v>106</v>
      </c>
      <c r="E164" s="128" t="s">
        <v>16</v>
      </c>
      <c r="F164" s="129" t="s">
        <v>279</v>
      </c>
      <c r="G164" s="128" t="s">
        <v>47</v>
      </c>
      <c r="H164" s="128" t="s">
        <v>12</v>
      </c>
      <c r="I164" s="129" t="s">
        <v>280</v>
      </c>
    </row>
    <row r="165" spans="1:9">
      <c r="A165" s="125">
        <v>43892</v>
      </c>
      <c r="B165" s="125">
        <v>43893</v>
      </c>
      <c r="C165" s="126" t="s">
        <v>1</v>
      </c>
      <c r="D165" s="127" t="s">
        <v>106</v>
      </c>
      <c r="E165" s="128" t="s">
        <v>16</v>
      </c>
      <c r="F165" s="129" t="s">
        <v>281</v>
      </c>
      <c r="G165" s="128" t="s">
        <v>47</v>
      </c>
      <c r="H165" s="128" t="s">
        <v>12</v>
      </c>
      <c r="I165" s="129" t="s">
        <v>282</v>
      </c>
    </row>
    <row r="166" spans="1:9">
      <c r="A166" s="125">
        <v>43892</v>
      </c>
      <c r="B166" s="125">
        <v>43895</v>
      </c>
      <c r="C166" s="126" t="s">
        <v>1</v>
      </c>
      <c r="D166" s="127" t="s">
        <v>106</v>
      </c>
      <c r="E166" s="128" t="s">
        <v>16</v>
      </c>
      <c r="F166" s="129" t="s">
        <v>281</v>
      </c>
      <c r="G166" s="128" t="s">
        <v>47</v>
      </c>
      <c r="H166" s="128" t="s">
        <v>12</v>
      </c>
      <c r="I166" s="129" t="s">
        <v>272</v>
      </c>
    </row>
    <row r="167" spans="1:9">
      <c r="A167" s="125">
        <v>43896</v>
      </c>
      <c r="B167" s="125">
        <v>43900</v>
      </c>
      <c r="C167" s="126" t="s">
        <v>1</v>
      </c>
      <c r="D167" s="127" t="s">
        <v>106</v>
      </c>
      <c r="E167" s="128" t="s">
        <v>16</v>
      </c>
      <c r="F167" s="129" t="s">
        <v>275</v>
      </c>
      <c r="G167" s="128" t="s">
        <v>47</v>
      </c>
      <c r="H167" s="128" t="s">
        <v>11</v>
      </c>
      <c r="I167" s="129" t="s">
        <v>1655</v>
      </c>
    </row>
    <row r="168" spans="1:9">
      <c r="A168" s="125">
        <v>43913</v>
      </c>
      <c r="B168" s="125">
        <v>43913</v>
      </c>
      <c r="C168" s="126" t="s">
        <v>1</v>
      </c>
      <c r="D168" s="127" t="s">
        <v>106</v>
      </c>
      <c r="E168" s="128" t="s">
        <v>16</v>
      </c>
      <c r="F168" s="129" t="s">
        <v>283</v>
      </c>
      <c r="G168" s="128" t="s">
        <v>47</v>
      </c>
      <c r="H168" s="128" t="s">
        <v>12</v>
      </c>
      <c r="I168" s="129" t="s">
        <v>262</v>
      </c>
    </row>
    <row r="169" spans="1:9">
      <c r="A169" s="125">
        <v>43950</v>
      </c>
      <c r="B169" s="125">
        <v>43956</v>
      </c>
      <c r="C169" s="126" t="s">
        <v>1</v>
      </c>
      <c r="D169" s="127" t="s">
        <v>106</v>
      </c>
      <c r="E169" s="128" t="s">
        <v>16</v>
      </c>
      <c r="F169" s="129" t="s">
        <v>284</v>
      </c>
      <c r="G169" s="128" t="s">
        <v>47</v>
      </c>
      <c r="H169" s="128" t="s">
        <v>11</v>
      </c>
      <c r="I169" s="129" t="s">
        <v>1655</v>
      </c>
    </row>
    <row r="170" spans="1:9">
      <c r="A170" s="125">
        <v>43970</v>
      </c>
      <c r="B170" s="125">
        <v>43971</v>
      </c>
      <c r="C170" s="126" t="s">
        <v>1</v>
      </c>
      <c r="D170" s="127" t="s">
        <v>106</v>
      </c>
      <c r="E170" s="128" t="s">
        <v>16</v>
      </c>
      <c r="F170" s="129" t="s">
        <v>285</v>
      </c>
      <c r="G170" s="128" t="s">
        <v>47</v>
      </c>
      <c r="H170" s="128" t="s">
        <v>12</v>
      </c>
      <c r="I170" s="129" t="s">
        <v>286</v>
      </c>
    </row>
    <row r="171" spans="1:9">
      <c r="A171" s="135">
        <v>43970</v>
      </c>
      <c r="B171" s="135">
        <v>43985</v>
      </c>
      <c r="C171" s="136" t="s">
        <v>1</v>
      </c>
      <c r="D171" s="136" t="s">
        <v>106</v>
      </c>
      <c r="E171" s="137" t="s">
        <v>16</v>
      </c>
      <c r="F171" s="138" t="s">
        <v>287</v>
      </c>
      <c r="G171" s="128" t="s">
        <v>47</v>
      </c>
      <c r="H171" s="128" t="s">
        <v>12</v>
      </c>
      <c r="I171" s="129" t="s">
        <v>282</v>
      </c>
    </row>
    <row r="172" spans="1:9">
      <c r="A172" s="125">
        <v>43991</v>
      </c>
      <c r="B172" s="125">
        <v>44006</v>
      </c>
      <c r="C172" s="126" t="s">
        <v>1</v>
      </c>
      <c r="D172" s="127" t="s">
        <v>106</v>
      </c>
      <c r="E172" s="128" t="s">
        <v>16</v>
      </c>
      <c r="F172" s="129" t="s">
        <v>288</v>
      </c>
      <c r="G172" s="128" t="s">
        <v>47</v>
      </c>
      <c r="H172" s="128" t="s">
        <v>12</v>
      </c>
      <c r="I172" s="129" t="s">
        <v>262</v>
      </c>
    </row>
    <row r="173" spans="1:9">
      <c r="A173" s="125">
        <v>43992</v>
      </c>
      <c r="B173" s="125">
        <v>44006</v>
      </c>
      <c r="C173" s="126" t="s">
        <v>1</v>
      </c>
      <c r="D173" s="127" t="s">
        <v>106</v>
      </c>
      <c r="E173" s="128" t="s">
        <v>16</v>
      </c>
      <c r="F173" s="129" t="s">
        <v>268</v>
      </c>
      <c r="G173" s="128" t="s">
        <v>47</v>
      </c>
      <c r="H173" s="128" t="s">
        <v>11</v>
      </c>
      <c r="I173" s="129" t="s">
        <v>1655</v>
      </c>
    </row>
    <row r="174" spans="1:9">
      <c r="A174" s="125">
        <v>43993</v>
      </c>
      <c r="B174" s="125">
        <v>43999</v>
      </c>
      <c r="C174" s="126" t="s">
        <v>1</v>
      </c>
      <c r="D174" s="127" t="s">
        <v>106</v>
      </c>
      <c r="E174" s="128" t="s">
        <v>16</v>
      </c>
      <c r="F174" s="129" t="s">
        <v>289</v>
      </c>
      <c r="G174" s="128" t="s">
        <v>47</v>
      </c>
      <c r="H174" s="128" t="s">
        <v>12</v>
      </c>
      <c r="I174" s="129" t="s">
        <v>280</v>
      </c>
    </row>
    <row r="175" spans="1:9">
      <c r="A175" s="125">
        <v>43994</v>
      </c>
      <c r="B175" s="125">
        <v>44008</v>
      </c>
      <c r="C175" s="126" t="s">
        <v>1</v>
      </c>
      <c r="D175" s="127" t="s">
        <v>106</v>
      </c>
      <c r="E175" s="128" t="s">
        <v>16</v>
      </c>
      <c r="F175" s="129" t="s">
        <v>290</v>
      </c>
      <c r="G175" s="128" t="s">
        <v>47</v>
      </c>
      <c r="H175" s="128" t="s">
        <v>11</v>
      </c>
      <c r="I175" s="129" t="s">
        <v>1655</v>
      </c>
    </row>
    <row r="176" spans="1:9">
      <c r="A176" s="125">
        <v>43997</v>
      </c>
      <c r="B176" s="125">
        <v>44014</v>
      </c>
      <c r="C176" s="126" t="s">
        <v>1</v>
      </c>
      <c r="D176" s="127" t="s">
        <v>106</v>
      </c>
      <c r="E176" s="128" t="s">
        <v>16</v>
      </c>
      <c r="F176" s="129" t="s">
        <v>291</v>
      </c>
      <c r="G176" s="128" t="s">
        <v>47</v>
      </c>
      <c r="H176" s="128" t="s">
        <v>12</v>
      </c>
      <c r="I176" s="129" t="s">
        <v>280</v>
      </c>
    </row>
    <row r="177" spans="1:9">
      <c r="A177" s="125">
        <v>43998</v>
      </c>
      <c r="B177" s="125">
        <v>44006</v>
      </c>
      <c r="C177" s="126" t="s">
        <v>1</v>
      </c>
      <c r="D177" s="127" t="s">
        <v>106</v>
      </c>
      <c r="E177" s="128" t="s">
        <v>16</v>
      </c>
      <c r="F177" s="129" t="s">
        <v>291</v>
      </c>
      <c r="G177" s="128" t="s">
        <v>47</v>
      </c>
      <c r="H177" s="128" t="s">
        <v>12</v>
      </c>
      <c r="I177" s="129" t="s">
        <v>280</v>
      </c>
    </row>
    <row r="178" spans="1:9">
      <c r="A178" s="125">
        <v>44001</v>
      </c>
      <c r="B178" s="125">
        <v>44001</v>
      </c>
      <c r="C178" s="126" t="s">
        <v>1</v>
      </c>
      <c r="D178" s="127" t="s">
        <v>106</v>
      </c>
      <c r="E178" s="128" t="s">
        <v>16</v>
      </c>
      <c r="F178" s="129" t="s">
        <v>291</v>
      </c>
      <c r="G178" s="128" t="s">
        <v>47</v>
      </c>
      <c r="H178" s="128" t="s">
        <v>12</v>
      </c>
      <c r="I178" s="129" t="s">
        <v>280</v>
      </c>
    </row>
    <row r="179" spans="1:9">
      <c r="A179" s="125">
        <v>44004</v>
      </c>
      <c r="B179" s="125">
        <v>44013</v>
      </c>
      <c r="C179" s="126" t="s">
        <v>1</v>
      </c>
      <c r="D179" s="127" t="s">
        <v>106</v>
      </c>
      <c r="E179" s="128" t="s">
        <v>16</v>
      </c>
      <c r="F179" s="129" t="s">
        <v>265</v>
      </c>
      <c r="G179" s="128" t="s">
        <v>47</v>
      </c>
      <c r="H179" s="128" t="s">
        <v>12</v>
      </c>
      <c r="I179" s="129" t="s">
        <v>266</v>
      </c>
    </row>
    <row r="180" spans="1:9">
      <c r="A180" s="125">
        <v>44011</v>
      </c>
      <c r="B180" s="125">
        <v>44014</v>
      </c>
      <c r="C180" s="126" t="s">
        <v>1</v>
      </c>
      <c r="D180" s="127" t="s">
        <v>106</v>
      </c>
      <c r="E180" s="128" t="s">
        <v>16</v>
      </c>
      <c r="F180" s="129" t="s">
        <v>292</v>
      </c>
      <c r="G180" s="128" t="s">
        <v>47</v>
      </c>
      <c r="H180" s="128" t="s">
        <v>11</v>
      </c>
      <c r="I180" s="129" t="s">
        <v>1655</v>
      </c>
    </row>
    <row r="181" spans="1:9">
      <c r="A181" s="125">
        <v>44011</v>
      </c>
      <c r="B181" s="125">
        <v>44013</v>
      </c>
      <c r="C181" s="126" t="s">
        <v>1</v>
      </c>
      <c r="D181" s="127" t="s">
        <v>106</v>
      </c>
      <c r="E181" s="128" t="s">
        <v>16</v>
      </c>
      <c r="F181" s="129" t="s">
        <v>285</v>
      </c>
      <c r="G181" s="128" t="s">
        <v>47</v>
      </c>
      <c r="H181" s="128" t="s">
        <v>11</v>
      </c>
      <c r="I181" s="129" t="s">
        <v>1655</v>
      </c>
    </row>
    <row r="182" spans="1:9">
      <c r="A182" s="125">
        <v>44018</v>
      </c>
      <c r="B182" s="125">
        <v>44027</v>
      </c>
      <c r="C182" s="126" t="s">
        <v>1</v>
      </c>
      <c r="D182" s="127" t="s">
        <v>106</v>
      </c>
      <c r="E182" s="128" t="s">
        <v>16</v>
      </c>
      <c r="F182" s="129" t="s">
        <v>290</v>
      </c>
      <c r="G182" s="128" t="s">
        <v>47</v>
      </c>
      <c r="H182" s="128" t="s">
        <v>11</v>
      </c>
      <c r="I182" s="129" t="s">
        <v>1655</v>
      </c>
    </row>
    <row r="183" spans="1:9">
      <c r="A183" s="125">
        <v>44019</v>
      </c>
      <c r="B183" s="125">
        <v>44021</v>
      </c>
      <c r="C183" s="126" t="s">
        <v>1</v>
      </c>
      <c r="D183" s="127" t="s">
        <v>106</v>
      </c>
      <c r="E183" s="128" t="s">
        <v>16</v>
      </c>
      <c r="F183" s="129" t="s">
        <v>293</v>
      </c>
      <c r="G183" s="128" t="s">
        <v>47</v>
      </c>
      <c r="H183" s="128" t="s">
        <v>12</v>
      </c>
      <c r="I183" s="129" t="s">
        <v>908</v>
      </c>
    </row>
    <row r="184" spans="1:9">
      <c r="A184" s="125">
        <v>44019</v>
      </c>
      <c r="B184" s="125">
        <v>44021</v>
      </c>
      <c r="C184" s="126" t="s">
        <v>1</v>
      </c>
      <c r="D184" s="127" t="s">
        <v>106</v>
      </c>
      <c r="E184" s="128" t="s">
        <v>16</v>
      </c>
      <c r="F184" s="129" t="s">
        <v>295</v>
      </c>
      <c r="G184" s="128" t="s">
        <v>47</v>
      </c>
      <c r="H184" s="128" t="s">
        <v>12</v>
      </c>
      <c r="I184" s="129" t="s">
        <v>296</v>
      </c>
    </row>
    <row r="185" spans="1:9">
      <c r="A185" s="125">
        <v>44019</v>
      </c>
      <c r="B185" s="125">
        <v>44028</v>
      </c>
      <c r="C185" s="126" t="s">
        <v>1</v>
      </c>
      <c r="D185" s="127" t="s">
        <v>106</v>
      </c>
      <c r="E185" s="128" t="s">
        <v>16</v>
      </c>
      <c r="F185" s="129" t="s">
        <v>260</v>
      </c>
      <c r="G185" s="128" t="s">
        <v>47</v>
      </c>
      <c r="H185" s="128" t="s">
        <v>11</v>
      </c>
      <c r="I185" s="129" t="s">
        <v>1655</v>
      </c>
    </row>
    <row r="186" spans="1:9">
      <c r="A186" s="125">
        <v>44021</v>
      </c>
      <c r="B186" s="125">
        <v>44040</v>
      </c>
      <c r="C186" s="126" t="s">
        <v>1</v>
      </c>
      <c r="D186" s="127" t="s">
        <v>106</v>
      </c>
      <c r="E186" s="128" t="s">
        <v>16</v>
      </c>
      <c r="F186" s="129" t="s">
        <v>297</v>
      </c>
      <c r="G186" s="128" t="s">
        <v>47</v>
      </c>
      <c r="H186" s="128" t="s">
        <v>13</v>
      </c>
      <c r="I186" s="129" t="s">
        <v>298</v>
      </c>
    </row>
    <row r="187" spans="1:9">
      <c r="A187" s="125">
        <v>44025</v>
      </c>
      <c r="B187" s="125">
        <v>44029</v>
      </c>
      <c r="C187" s="126" t="s">
        <v>1</v>
      </c>
      <c r="D187" s="127" t="s">
        <v>106</v>
      </c>
      <c r="E187" s="128" t="s">
        <v>16</v>
      </c>
      <c r="F187" s="129" t="s">
        <v>299</v>
      </c>
      <c r="G187" s="128" t="s">
        <v>47</v>
      </c>
      <c r="H187" s="128" t="s">
        <v>11</v>
      </c>
      <c r="I187" s="129" t="s">
        <v>1655</v>
      </c>
    </row>
    <row r="188" spans="1:9">
      <c r="A188" s="125">
        <v>44025</v>
      </c>
      <c r="B188" s="125">
        <v>44043</v>
      </c>
      <c r="C188" s="126" t="s">
        <v>1</v>
      </c>
      <c r="D188" s="127" t="s">
        <v>106</v>
      </c>
      <c r="E188" s="128" t="s">
        <v>16</v>
      </c>
      <c r="F188" s="129" t="s">
        <v>260</v>
      </c>
      <c r="G188" s="128" t="s">
        <v>47</v>
      </c>
      <c r="H188" s="128" t="s">
        <v>13</v>
      </c>
      <c r="I188" s="129" t="s">
        <v>298</v>
      </c>
    </row>
    <row r="189" spans="1:9">
      <c r="A189" s="125">
        <v>44027</v>
      </c>
      <c r="B189" s="125">
        <v>44041</v>
      </c>
      <c r="C189" s="126" t="s">
        <v>1</v>
      </c>
      <c r="D189" s="127" t="s">
        <v>106</v>
      </c>
      <c r="E189" s="128" t="s">
        <v>16</v>
      </c>
      <c r="F189" s="129" t="s">
        <v>300</v>
      </c>
      <c r="G189" s="128" t="s">
        <v>47</v>
      </c>
      <c r="H189" s="128" t="s">
        <v>13</v>
      </c>
      <c r="I189" s="129" t="s">
        <v>301</v>
      </c>
    </row>
    <row r="190" spans="1:9">
      <c r="A190" s="125">
        <v>44029</v>
      </c>
      <c r="B190" s="125">
        <v>44032</v>
      </c>
      <c r="C190" s="126" t="s">
        <v>1</v>
      </c>
      <c r="D190" s="127" t="s">
        <v>106</v>
      </c>
      <c r="E190" s="128" t="s">
        <v>16</v>
      </c>
      <c r="F190" s="129" t="s">
        <v>260</v>
      </c>
      <c r="G190" s="128" t="s">
        <v>47</v>
      </c>
      <c r="H190" s="128" t="s">
        <v>12</v>
      </c>
      <c r="I190" s="129" t="s">
        <v>262</v>
      </c>
    </row>
    <row r="191" spans="1:9">
      <c r="A191" s="125">
        <v>44035</v>
      </c>
      <c r="B191" s="125">
        <v>44050</v>
      </c>
      <c r="C191" s="126" t="s">
        <v>1</v>
      </c>
      <c r="D191" s="127" t="s">
        <v>106</v>
      </c>
      <c r="E191" s="128" t="s">
        <v>16</v>
      </c>
      <c r="F191" s="129" t="s">
        <v>302</v>
      </c>
      <c r="G191" s="128" t="s">
        <v>47</v>
      </c>
      <c r="H191" s="128" t="s">
        <v>12</v>
      </c>
      <c r="I191" s="129" t="s">
        <v>262</v>
      </c>
    </row>
    <row r="192" spans="1:9">
      <c r="A192" s="125">
        <v>44040</v>
      </c>
      <c r="B192" s="125">
        <v>44043</v>
      </c>
      <c r="C192" s="126" t="s">
        <v>1</v>
      </c>
      <c r="D192" s="127" t="s">
        <v>106</v>
      </c>
      <c r="E192" s="128" t="s">
        <v>16</v>
      </c>
      <c r="F192" s="129" t="s">
        <v>300</v>
      </c>
      <c r="G192" s="128" t="s">
        <v>47</v>
      </c>
      <c r="H192" s="128" t="s">
        <v>12</v>
      </c>
      <c r="I192" s="129" t="s">
        <v>262</v>
      </c>
    </row>
    <row r="193" spans="1:9">
      <c r="A193" s="125">
        <v>44060</v>
      </c>
      <c r="B193" s="125">
        <v>44077</v>
      </c>
      <c r="C193" s="126" t="s">
        <v>1</v>
      </c>
      <c r="D193" s="127" t="s">
        <v>106</v>
      </c>
      <c r="E193" s="128" t="s">
        <v>21</v>
      </c>
      <c r="F193" s="129" t="s">
        <v>303</v>
      </c>
      <c r="G193" s="128" t="s">
        <v>47</v>
      </c>
      <c r="H193" s="128" t="s">
        <v>11</v>
      </c>
      <c r="I193" s="129" t="s">
        <v>1655</v>
      </c>
    </row>
    <row r="194" spans="1:9">
      <c r="A194" s="125">
        <v>44076</v>
      </c>
      <c r="B194" s="125">
        <v>44078</v>
      </c>
      <c r="C194" s="126" t="s">
        <v>1</v>
      </c>
      <c r="D194" s="127" t="s">
        <v>106</v>
      </c>
      <c r="E194" s="128" t="s">
        <v>16</v>
      </c>
      <c r="F194" s="129" t="s">
        <v>304</v>
      </c>
      <c r="G194" s="128" t="s">
        <v>47</v>
      </c>
      <c r="H194" s="128" t="s">
        <v>11</v>
      </c>
      <c r="I194" s="129" t="s">
        <v>1655</v>
      </c>
    </row>
    <row r="195" spans="1:9">
      <c r="A195" s="125">
        <v>44088</v>
      </c>
      <c r="B195" s="125">
        <v>44098</v>
      </c>
      <c r="C195" s="126" t="s">
        <v>1</v>
      </c>
      <c r="D195" s="127" t="s">
        <v>106</v>
      </c>
      <c r="E195" s="128" t="s">
        <v>16</v>
      </c>
      <c r="F195" s="129" t="s">
        <v>305</v>
      </c>
      <c r="G195" s="128" t="s">
        <v>47</v>
      </c>
      <c r="H195" s="128" t="s">
        <v>13</v>
      </c>
      <c r="I195" s="129" t="s">
        <v>306</v>
      </c>
    </row>
    <row r="196" spans="1:9">
      <c r="A196" s="125">
        <v>44090</v>
      </c>
      <c r="B196" s="125">
        <v>44092</v>
      </c>
      <c r="C196" s="126" t="s">
        <v>1</v>
      </c>
      <c r="D196" s="127" t="s">
        <v>106</v>
      </c>
      <c r="E196" s="128" t="s">
        <v>16</v>
      </c>
      <c r="F196" s="129" t="s">
        <v>260</v>
      </c>
      <c r="G196" s="128" t="s">
        <v>47</v>
      </c>
      <c r="H196" s="128" t="s">
        <v>11</v>
      </c>
      <c r="I196" s="129" t="s">
        <v>1655</v>
      </c>
    </row>
    <row r="197" spans="1:9">
      <c r="A197" s="125">
        <v>44091</v>
      </c>
      <c r="B197" s="125">
        <v>44092</v>
      </c>
      <c r="C197" s="126" t="s">
        <v>1</v>
      </c>
      <c r="D197" s="127" t="s">
        <v>106</v>
      </c>
      <c r="E197" s="128" t="s">
        <v>16</v>
      </c>
      <c r="F197" s="129" t="s">
        <v>307</v>
      </c>
      <c r="G197" s="128" t="s">
        <v>47</v>
      </c>
      <c r="H197" s="128" t="s">
        <v>11</v>
      </c>
      <c r="I197" s="129" t="s">
        <v>1655</v>
      </c>
    </row>
    <row r="198" spans="1:9">
      <c r="A198" s="125">
        <v>44092</v>
      </c>
      <c r="B198" s="125">
        <v>44098</v>
      </c>
      <c r="C198" s="126" t="s">
        <v>1</v>
      </c>
      <c r="D198" s="127" t="s">
        <v>106</v>
      </c>
      <c r="E198" s="128" t="s">
        <v>16</v>
      </c>
      <c r="F198" s="129" t="s">
        <v>308</v>
      </c>
      <c r="G198" s="128" t="s">
        <v>47</v>
      </c>
      <c r="H198" s="128" t="s">
        <v>11</v>
      </c>
      <c r="I198" s="129" t="s">
        <v>1655</v>
      </c>
    </row>
    <row r="199" spans="1:9">
      <c r="A199" s="125">
        <v>44099</v>
      </c>
      <c r="B199" s="125">
        <v>44120</v>
      </c>
      <c r="C199" s="126" t="s">
        <v>1</v>
      </c>
      <c r="D199" s="127" t="s">
        <v>106</v>
      </c>
      <c r="E199" s="128" t="s">
        <v>16</v>
      </c>
      <c r="F199" s="129" t="s">
        <v>309</v>
      </c>
      <c r="G199" s="128" t="s">
        <v>47</v>
      </c>
      <c r="H199" s="128" t="s">
        <v>11</v>
      </c>
      <c r="I199" s="129" t="s">
        <v>1655</v>
      </c>
    </row>
    <row r="200" spans="1:9">
      <c r="A200" s="125">
        <v>44113</v>
      </c>
      <c r="B200" s="125">
        <v>44118</v>
      </c>
      <c r="C200" s="126" t="s">
        <v>1</v>
      </c>
      <c r="D200" s="127" t="s">
        <v>106</v>
      </c>
      <c r="E200" s="128" t="s">
        <v>16</v>
      </c>
      <c r="F200" s="129" t="s">
        <v>260</v>
      </c>
      <c r="G200" s="128" t="s">
        <v>47</v>
      </c>
      <c r="H200" s="128" t="s">
        <v>12</v>
      </c>
      <c r="I200" s="129" t="s">
        <v>294</v>
      </c>
    </row>
    <row r="201" spans="1:9">
      <c r="A201" s="125">
        <v>44120</v>
      </c>
      <c r="B201" s="125">
        <v>44123</v>
      </c>
      <c r="C201" s="126" t="s">
        <v>1</v>
      </c>
      <c r="D201" s="127" t="s">
        <v>106</v>
      </c>
      <c r="E201" s="128" t="s">
        <v>21</v>
      </c>
      <c r="F201" s="129" t="s">
        <v>260</v>
      </c>
      <c r="G201" s="128" t="s">
        <v>47</v>
      </c>
      <c r="H201" s="128" t="s">
        <v>12</v>
      </c>
      <c r="I201" s="129" t="s">
        <v>909</v>
      </c>
    </row>
    <row r="202" spans="1:9">
      <c r="A202" s="125">
        <v>44123</v>
      </c>
      <c r="B202" s="125">
        <v>44132</v>
      </c>
      <c r="C202" s="126" t="s">
        <v>1</v>
      </c>
      <c r="D202" s="127" t="s">
        <v>106</v>
      </c>
      <c r="E202" s="128" t="s">
        <v>16</v>
      </c>
      <c r="F202" s="129" t="s">
        <v>310</v>
      </c>
      <c r="G202" s="128" t="s">
        <v>47</v>
      </c>
      <c r="H202" s="128" t="s">
        <v>12</v>
      </c>
      <c r="I202" s="129" t="s">
        <v>294</v>
      </c>
    </row>
    <row r="203" spans="1:9">
      <c r="A203" s="125">
        <v>44133</v>
      </c>
      <c r="B203" s="125">
        <v>44140</v>
      </c>
      <c r="C203" s="126" t="s">
        <v>1</v>
      </c>
      <c r="D203" s="127" t="s">
        <v>106</v>
      </c>
      <c r="E203" s="128" t="s">
        <v>23</v>
      </c>
      <c r="F203" s="129" t="s">
        <v>260</v>
      </c>
      <c r="G203" s="128" t="s">
        <v>47</v>
      </c>
      <c r="H203" s="128" t="s">
        <v>11</v>
      </c>
      <c r="I203" s="129" t="s">
        <v>1655</v>
      </c>
    </row>
    <row r="204" spans="1:9">
      <c r="A204" s="125">
        <v>44139</v>
      </c>
      <c r="B204" s="125">
        <v>44152</v>
      </c>
      <c r="C204" s="126" t="s">
        <v>1</v>
      </c>
      <c r="D204" s="127" t="s">
        <v>106</v>
      </c>
      <c r="E204" s="128" t="s">
        <v>16</v>
      </c>
      <c r="F204" s="129" t="s">
        <v>260</v>
      </c>
      <c r="G204" s="128" t="s">
        <v>47</v>
      </c>
      <c r="H204" s="128" t="s">
        <v>12</v>
      </c>
      <c r="I204" s="129" t="s">
        <v>311</v>
      </c>
    </row>
    <row r="205" spans="1:9">
      <c r="A205" s="125">
        <v>44139</v>
      </c>
      <c r="B205" s="125">
        <v>44151</v>
      </c>
      <c r="C205" s="126" t="s">
        <v>1</v>
      </c>
      <c r="D205" s="127" t="s">
        <v>106</v>
      </c>
      <c r="E205" s="128" t="s">
        <v>16</v>
      </c>
      <c r="F205" s="129" t="s">
        <v>260</v>
      </c>
      <c r="G205" s="128" t="s">
        <v>47</v>
      </c>
      <c r="H205" s="128" t="s">
        <v>12</v>
      </c>
      <c r="I205" s="129" t="s">
        <v>312</v>
      </c>
    </row>
    <row r="206" spans="1:9">
      <c r="A206" s="125">
        <v>44140</v>
      </c>
      <c r="B206" s="125">
        <v>44153</v>
      </c>
      <c r="C206" s="126" t="s">
        <v>1</v>
      </c>
      <c r="D206" s="127" t="s">
        <v>106</v>
      </c>
      <c r="E206" s="128" t="s">
        <v>16</v>
      </c>
      <c r="F206" s="129" t="s">
        <v>260</v>
      </c>
      <c r="G206" s="128" t="s">
        <v>47</v>
      </c>
      <c r="H206" s="128" t="s">
        <v>13</v>
      </c>
      <c r="I206" s="129" t="s">
        <v>301</v>
      </c>
    </row>
    <row r="207" spans="1:9">
      <c r="A207" s="125">
        <v>44144</v>
      </c>
      <c r="B207" s="125">
        <v>44152</v>
      </c>
      <c r="C207" s="126" t="s">
        <v>1</v>
      </c>
      <c r="D207" s="127" t="s">
        <v>106</v>
      </c>
      <c r="E207" s="128" t="s">
        <v>16</v>
      </c>
      <c r="F207" s="129" t="s">
        <v>313</v>
      </c>
      <c r="G207" s="128" t="s">
        <v>47</v>
      </c>
      <c r="H207" s="128" t="s">
        <v>12</v>
      </c>
      <c r="I207" s="129" t="s">
        <v>314</v>
      </c>
    </row>
    <row r="208" spans="1:9">
      <c r="A208" s="125">
        <v>44145</v>
      </c>
      <c r="B208" s="125">
        <v>44152</v>
      </c>
      <c r="C208" s="126" t="s">
        <v>1</v>
      </c>
      <c r="D208" s="127" t="s">
        <v>106</v>
      </c>
      <c r="E208" s="128" t="s">
        <v>16</v>
      </c>
      <c r="F208" s="129" t="s">
        <v>315</v>
      </c>
      <c r="G208" s="128" t="s">
        <v>47</v>
      </c>
      <c r="H208" s="128" t="s">
        <v>12</v>
      </c>
      <c r="I208" s="129" t="s">
        <v>316</v>
      </c>
    </row>
    <row r="209" spans="1:9">
      <c r="A209" s="125">
        <v>44151</v>
      </c>
      <c r="B209" s="125">
        <v>44161</v>
      </c>
      <c r="C209" s="126" t="s">
        <v>1</v>
      </c>
      <c r="D209" s="127" t="s">
        <v>106</v>
      </c>
      <c r="E209" s="128" t="s">
        <v>16</v>
      </c>
      <c r="F209" s="129" t="s">
        <v>317</v>
      </c>
      <c r="G209" s="128" t="s">
        <v>47</v>
      </c>
      <c r="H209" s="128" t="s">
        <v>12</v>
      </c>
      <c r="I209" s="130" t="s">
        <v>41</v>
      </c>
    </row>
    <row r="210" spans="1:9">
      <c r="A210" s="125">
        <v>44154</v>
      </c>
      <c r="B210" s="125">
        <v>44162</v>
      </c>
      <c r="C210" s="126" t="s">
        <v>1</v>
      </c>
      <c r="D210" s="127" t="s">
        <v>106</v>
      </c>
      <c r="E210" s="128" t="s">
        <v>16</v>
      </c>
      <c r="F210" s="129" t="s">
        <v>260</v>
      </c>
      <c r="G210" s="128" t="s">
        <v>47</v>
      </c>
      <c r="H210" s="128" t="s">
        <v>13</v>
      </c>
      <c r="I210" s="129" t="s">
        <v>301</v>
      </c>
    </row>
    <row r="211" spans="1:9">
      <c r="A211" s="125">
        <v>44162</v>
      </c>
      <c r="B211" s="125">
        <v>44169</v>
      </c>
      <c r="C211" s="126" t="s">
        <v>1</v>
      </c>
      <c r="D211" s="127" t="s">
        <v>106</v>
      </c>
      <c r="E211" s="128" t="s">
        <v>16</v>
      </c>
      <c r="F211" s="129" t="s">
        <v>302</v>
      </c>
      <c r="G211" s="128" t="s">
        <v>47</v>
      </c>
      <c r="H211" s="128" t="s">
        <v>12</v>
      </c>
      <c r="I211" s="129" t="s">
        <v>261</v>
      </c>
    </row>
    <row r="212" spans="1:9">
      <c r="A212" s="125">
        <v>44176</v>
      </c>
      <c r="B212" s="125">
        <v>44180</v>
      </c>
      <c r="C212" s="126" t="s">
        <v>1</v>
      </c>
      <c r="D212" s="127" t="s">
        <v>106</v>
      </c>
      <c r="E212" s="128" t="s">
        <v>16</v>
      </c>
      <c r="F212" s="129" t="s">
        <v>318</v>
      </c>
      <c r="G212" s="128" t="s">
        <v>47</v>
      </c>
      <c r="H212" s="128" t="s">
        <v>12</v>
      </c>
      <c r="I212" s="129" t="s">
        <v>261</v>
      </c>
    </row>
    <row r="213" spans="1:9">
      <c r="A213" s="125">
        <v>44179</v>
      </c>
      <c r="B213" s="125">
        <v>44194</v>
      </c>
      <c r="C213" s="126" t="s">
        <v>1</v>
      </c>
      <c r="D213" s="127" t="s">
        <v>106</v>
      </c>
      <c r="E213" s="128" t="s">
        <v>16</v>
      </c>
      <c r="F213" s="129" t="s">
        <v>319</v>
      </c>
      <c r="G213" s="128" t="s">
        <v>47</v>
      </c>
      <c r="H213" s="128" t="s">
        <v>12</v>
      </c>
      <c r="I213" s="129" t="s">
        <v>320</v>
      </c>
    </row>
    <row r="214" spans="1:9">
      <c r="A214" s="125">
        <v>44182</v>
      </c>
      <c r="B214" s="125">
        <v>44183</v>
      </c>
      <c r="C214" s="126" t="s">
        <v>1</v>
      </c>
      <c r="D214" s="127" t="s">
        <v>106</v>
      </c>
      <c r="E214" s="128" t="s">
        <v>16</v>
      </c>
      <c r="F214" s="129" t="s">
        <v>321</v>
      </c>
      <c r="G214" s="128" t="s">
        <v>47</v>
      </c>
      <c r="H214" s="128" t="s">
        <v>11</v>
      </c>
      <c r="I214" s="129" t="s">
        <v>1655</v>
      </c>
    </row>
    <row r="215" spans="1:9">
      <c r="A215" s="125">
        <v>44187</v>
      </c>
      <c r="B215" s="125">
        <v>44201</v>
      </c>
      <c r="C215" s="126" t="s">
        <v>1</v>
      </c>
      <c r="D215" s="127" t="s">
        <v>106</v>
      </c>
      <c r="E215" s="128" t="s">
        <v>16</v>
      </c>
      <c r="F215" s="129" t="s">
        <v>322</v>
      </c>
      <c r="G215" s="128" t="s">
        <v>47</v>
      </c>
      <c r="H215" s="128" t="s">
        <v>13</v>
      </c>
      <c r="I215" s="129" t="s">
        <v>323</v>
      </c>
    </row>
    <row r="216" spans="1:9">
      <c r="A216" s="125">
        <v>44189</v>
      </c>
      <c r="B216" s="125">
        <v>44201</v>
      </c>
      <c r="C216" s="126" t="s">
        <v>1</v>
      </c>
      <c r="D216" s="127" t="s">
        <v>106</v>
      </c>
      <c r="E216" s="128" t="s">
        <v>16</v>
      </c>
      <c r="F216" s="129" t="s">
        <v>299</v>
      </c>
      <c r="G216" s="128" t="s">
        <v>47</v>
      </c>
      <c r="H216" s="128" t="s">
        <v>11</v>
      </c>
      <c r="I216" s="129" t="s">
        <v>1655</v>
      </c>
    </row>
    <row r="217" spans="1:9">
      <c r="A217" s="132">
        <v>44113</v>
      </c>
      <c r="B217" s="132">
        <v>44141</v>
      </c>
      <c r="C217" s="128" t="s">
        <v>1</v>
      </c>
      <c r="D217" s="130" t="s">
        <v>106</v>
      </c>
      <c r="E217" s="128" t="s">
        <v>16</v>
      </c>
      <c r="F217" s="129" t="s">
        <v>324</v>
      </c>
      <c r="G217" s="128" t="s">
        <v>47</v>
      </c>
      <c r="H217" s="128" t="s">
        <v>13</v>
      </c>
      <c r="I217" s="131" t="s">
        <v>325</v>
      </c>
    </row>
    <row r="218" spans="1:9">
      <c r="A218" s="125">
        <v>44187</v>
      </c>
      <c r="B218" s="125">
        <v>44217</v>
      </c>
      <c r="C218" s="126" t="s">
        <v>1</v>
      </c>
      <c r="D218" s="127" t="s">
        <v>106</v>
      </c>
      <c r="E218" s="128" t="s">
        <v>16</v>
      </c>
      <c r="F218" s="129" t="s">
        <v>326</v>
      </c>
      <c r="G218" s="128" t="s">
        <v>47</v>
      </c>
      <c r="H218" s="128" t="s">
        <v>145</v>
      </c>
      <c r="I218" s="129" t="s">
        <v>327</v>
      </c>
    </row>
    <row r="219" spans="1:9">
      <c r="A219" s="125">
        <v>43853</v>
      </c>
      <c r="B219" s="125">
        <v>43857</v>
      </c>
      <c r="C219" s="126" t="s">
        <v>1</v>
      </c>
      <c r="D219" s="127" t="s">
        <v>108</v>
      </c>
      <c r="E219" s="128" t="s">
        <v>19</v>
      </c>
      <c r="F219" s="129" t="s">
        <v>328</v>
      </c>
      <c r="G219" s="128" t="s">
        <v>47</v>
      </c>
      <c r="H219" s="129" t="s">
        <v>11</v>
      </c>
      <c r="I219" s="129" t="s">
        <v>1655</v>
      </c>
    </row>
    <row r="220" spans="1:9">
      <c r="A220" s="125">
        <v>43859</v>
      </c>
      <c r="B220" s="125">
        <v>43859</v>
      </c>
      <c r="C220" s="126" t="s">
        <v>1</v>
      </c>
      <c r="D220" s="127" t="s">
        <v>108</v>
      </c>
      <c r="E220" s="128" t="s">
        <v>16</v>
      </c>
      <c r="F220" s="129" t="s">
        <v>1223</v>
      </c>
      <c r="G220" s="128" t="s">
        <v>47</v>
      </c>
      <c r="H220" s="129" t="s">
        <v>11</v>
      </c>
      <c r="I220" s="129" t="s">
        <v>1655</v>
      </c>
    </row>
    <row r="221" spans="1:9">
      <c r="A221" s="125">
        <v>43872</v>
      </c>
      <c r="B221" s="125">
        <v>43886</v>
      </c>
      <c r="C221" s="126" t="s">
        <v>1</v>
      </c>
      <c r="D221" s="127" t="s">
        <v>108</v>
      </c>
      <c r="E221" s="128" t="s">
        <v>16</v>
      </c>
      <c r="F221" s="129" t="s">
        <v>329</v>
      </c>
      <c r="G221" s="128" t="s">
        <v>47</v>
      </c>
      <c r="H221" s="129" t="s">
        <v>11</v>
      </c>
      <c r="I221" s="129" t="s">
        <v>1655</v>
      </c>
    </row>
    <row r="222" spans="1:9">
      <c r="A222" s="125">
        <v>43874</v>
      </c>
      <c r="B222" s="125">
        <v>43893</v>
      </c>
      <c r="C222" s="126" t="s">
        <v>1</v>
      </c>
      <c r="D222" s="127" t="s">
        <v>108</v>
      </c>
      <c r="E222" s="128" t="s">
        <v>19</v>
      </c>
      <c r="F222" s="129" t="s">
        <v>330</v>
      </c>
      <c r="G222" s="128" t="s">
        <v>47</v>
      </c>
      <c r="H222" s="129" t="s">
        <v>11</v>
      </c>
      <c r="I222" s="129" t="s">
        <v>1655</v>
      </c>
    </row>
    <row r="223" spans="1:9">
      <c r="A223" s="125">
        <v>43941</v>
      </c>
      <c r="B223" s="125">
        <v>43969</v>
      </c>
      <c r="C223" s="126" t="s">
        <v>1</v>
      </c>
      <c r="D223" s="127" t="s">
        <v>108</v>
      </c>
      <c r="E223" s="128" t="s">
        <v>16</v>
      </c>
      <c r="F223" s="129" t="s">
        <v>331</v>
      </c>
      <c r="G223" s="128" t="s">
        <v>47</v>
      </c>
      <c r="H223" s="129" t="s">
        <v>11</v>
      </c>
      <c r="I223" s="129" t="s">
        <v>1655</v>
      </c>
    </row>
    <row r="224" spans="1:9">
      <c r="A224" s="125">
        <v>43979</v>
      </c>
      <c r="B224" s="125">
        <v>43986</v>
      </c>
      <c r="C224" s="126" t="s">
        <v>1</v>
      </c>
      <c r="D224" s="127" t="s">
        <v>108</v>
      </c>
      <c r="E224" s="128" t="s">
        <v>16</v>
      </c>
      <c r="F224" s="129" t="s">
        <v>332</v>
      </c>
      <c r="G224" s="128" t="s">
        <v>47</v>
      </c>
      <c r="H224" s="129" t="s">
        <v>11</v>
      </c>
      <c r="I224" s="129" t="s">
        <v>1655</v>
      </c>
    </row>
    <row r="225" spans="1:9">
      <c r="A225" s="125">
        <v>44007</v>
      </c>
      <c r="B225" s="125">
        <v>44035</v>
      </c>
      <c r="C225" s="126" t="s">
        <v>1</v>
      </c>
      <c r="D225" s="127" t="s">
        <v>108</v>
      </c>
      <c r="E225" s="128" t="s">
        <v>16</v>
      </c>
      <c r="F225" s="129" t="s">
        <v>333</v>
      </c>
      <c r="G225" s="128" t="s">
        <v>47</v>
      </c>
      <c r="H225" s="128"/>
      <c r="I225" s="129" t="s">
        <v>334</v>
      </c>
    </row>
    <row r="226" spans="1:9">
      <c r="A226" s="125">
        <v>44014</v>
      </c>
      <c r="B226" s="125">
        <v>44021</v>
      </c>
      <c r="C226" s="126" t="s">
        <v>1</v>
      </c>
      <c r="D226" s="127" t="s">
        <v>108</v>
      </c>
      <c r="E226" s="128" t="s">
        <v>16</v>
      </c>
      <c r="F226" s="129" t="s">
        <v>335</v>
      </c>
      <c r="G226" s="128" t="s">
        <v>47</v>
      </c>
      <c r="H226" s="128"/>
      <c r="I226" s="129" t="s">
        <v>334</v>
      </c>
    </row>
    <row r="227" spans="1:9">
      <c r="A227" s="125">
        <v>44028</v>
      </c>
      <c r="B227" s="125">
        <v>44035</v>
      </c>
      <c r="C227" s="126" t="s">
        <v>1</v>
      </c>
      <c r="D227" s="127" t="s">
        <v>108</v>
      </c>
      <c r="E227" s="128" t="s">
        <v>16</v>
      </c>
      <c r="F227" s="129" t="s">
        <v>332</v>
      </c>
      <c r="G227" s="128" t="s">
        <v>47</v>
      </c>
      <c r="H227" s="129" t="s">
        <v>11</v>
      </c>
      <c r="I227" s="129" t="s">
        <v>1655</v>
      </c>
    </row>
    <row r="228" spans="1:9" s="25" customFormat="1">
      <c r="A228" s="125">
        <v>44057</v>
      </c>
      <c r="B228" s="125">
        <v>44062</v>
      </c>
      <c r="C228" s="126" t="s">
        <v>1</v>
      </c>
      <c r="D228" s="127" t="s">
        <v>108</v>
      </c>
      <c r="E228" s="128" t="s">
        <v>19</v>
      </c>
      <c r="F228" s="129" t="s">
        <v>336</v>
      </c>
      <c r="G228" s="128" t="s">
        <v>47</v>
      </c>
      <c r="H228" s="129" t="s">
        <v>11</v>
      </c>
      <c r="I228" s="129" t="s">
        <v>1655</v>
      </c>
    </row>
    <row r="229" spans="1:9" s="25" customFormat="1">
      <c r="A229" s="125">
        <v>44070</v>
      </c>
      <c r="B229" s="125">
        <v>44074</v>
      </c>
      <c r="C229" s="126" t="s">
        <v>1</v>
      </c>
      <c r="D229" s="127" t="s">
        <v>108</v>
      </c>
      <c r="E229" s="128" t="s">
        <v>19</v>
      </c>
      <c r="F229" s="129" t="s">
        <v>332</v>
      </c>
      <c r="G229" s="128" t="s">
        <v>47</v>
      </c>
      <c r="H229" s="138" t="s">
        <v>11</v>
      </c>
      <c r="I229" s="129" t="s">
        <v>1655</v>
      </c>
    </row>
    <row r="230" spans="1:9" s="25" customFormat="1">
      <c r="A230" s="125">
        <v>44074</v>
      </c>
      <c r="B230" s="125">
        <v>44078</v>
      </c>
      <c r="C230" s="126" t="s">
        <v>1</v>
      </c>
      <c r="D230" s="127" t="s">
        <v>108</v>
      </c>
      <c r="E230" s="128" t="s">
        <v>19</v>
      </c>
      <c r="F230" s="129" t="s">
        <v>337</v>
      </c>
      <c r="G230" s="128" t="s">
        <v>47</v>
      </c>
      <c r="H230" s="128" t="s">
        <v>13</v>
      </c>
      <c r="I230" s="129" t="s">
        <v>599</v>
      </c>
    </row>
    <row r="231" spans="1:9" s="25" customFormat="1">
      <c r="A231" s="125">
        <v>44084</v>
      </c>
      <c r="B231" s="125">
        <v>44088</v>
      </c>
      <c r="C231" s="126" t="s">
        <v>1</v>
      </c>
      <c r="D231" s="127" t="s">
        <v>108</v>
      </c>
      <c r="E231" s="128" t="s">
        <v>16</v>
      </c>
      <c r="F231" s="129" t="s">
        <v>338</v>
      </c>
      <c r="G231" s="128" t="s">
        <v>47</v>
      </c>
      <c r="H231" s="128"/>
      <c r="I231" s="129" t="s">
        <v>334</v>
      </c>
    </row>
    <row r="232" spans="1:9" s="25" customFormat="1">
      <c r="A232" s="125">
        <v>44124</v>
      </c>
      <c r="B232" s="125">
        <v>44131</v>
      </c>
      <c r="C232" s="126" t="s">
        <v>1</v>
      </c>
      <c r="D232" s="127" t="s">
        <v>108</v>
      </c>
      <c r="E232" s="128" t="s">
        <v>19</v>
      </c>
      <c r="F232" s="129" t="s">
        <v>337</v>
      </c>
      <c r="G232" s="128" t="s">
        <v>47</v>
      </c>
      <c r="H232" s="128" t="s">
        <v>13</v>
      </c>
      <c r="I232" s="129" t="s">
        <v>599</v>
      </c>
    </row>
    <row r="233" spans="1:9" s="25" customFormat="1">
      <c r="A233" s="135">
        <v>44127</v>
      </c>
      <c r="B233" s="135">
        <v>44151</v>
      </c>
      <c r="C233" s="136" t="s">
        <v>1</v>
      </c>
      <c r="D233" s="127" t="s">
        <v>108</v>
      </c>
      <c r="E233" s="137" t="s">
        <v>16</v>
      </c>
      <c r="F233" s="129" t="s">
        <v>935</v>
      </c>
      <c r="G233" s="128" t="s">
        <v>47</v>
      </c>
      <c r="H233" s="138" t="s">
        <v>11</v>
      </c>
      <c r="I233" s="129" t="s">
        <v>1655</v>
      </c>
    </row>
    <row r="234" spans="1:9" s="25" customFormat="1">
      <c r="A234" s="125">
        <v>44134</v>
      </c>
      <c r="B234" s="125">
        <v>44139</v>
      </c>
      <c r="C234" s="126" t="s">
        <v>1</v>
      </c>
      <c r="D234" s="127" t="s">
        <v>108</v>
      </c>
      <c r="E234" s="128" t="s">
        <v>19</v>
      </c>
      <c r="F234" s="129" t="s">
        <v>339</v>
      </c>
      <c r="G234" s="128" t="s">
        <v>47</v>
      </c>
      <c r="H234" s="128"/>
      <c r="I234" s="129" t="s">
        <v>340</v>
      </c>
    </row>
    <row r="235" spans="1:9" s="25" customFormat="1">
      <c r="A235" s="125">
        <v>44146</v>
      </c>
      <c r="B235" s="125">
        <v>44171</v>
      </c>
      <c r="C235" s="126" t="s">
        <v>1</v>
      </c>
      <c r="D235" s="127" t="s">
        <v>108</v>
      </c>
      <c r="E235" s="128" t="s">
        <v>19</v>
      </c>
      <c r="F235" s="129" t="s">
        <v>936</v>
      </c>
      <c r="G235" s="128" t="s">
        <v>47</v>
      </c>
      <c r="H235" s="129" t="s">
        <v>11</v>
      </c>
      <c r="I235" s="129" t="s">
        <v>1655</v>
      </c>
    </row>
    <row r="236" spans="1:9" s="25" customFormat="1">
      <c r="A236" s="111" t="s">
        <v>341</v>
      </c>
      <c r="B236" s="111" t="s">
        <v>342</v>
      </c>
      <c r="C236" s="112" t="s">
        <v>1</v>
      </c>
      <c r="D236" s="107" t="s">
        <v>110</v>
      </c>
      <c r="E236" s="108" t="s">
        <v>16</v>
      </c>
      <c r="F236" s="109" t="s">
        <v>3112</v>
      </c>
      <c r="G236" s="108" t="s">
        <v>47</v>
      </c>
      <c r="H236" s="108" t="s">
        <v>11</v>
      </c>
      <c r="I236" s="129" t="s">
        <v>1655</v>
      </c>
    </row>
    <row r="237" spans="1:9" s="25" customFormat="1">
      <c r="A237" s="111" t="s">
        <v>343</v>
      </c>
      <c r="B237" s="111" t="s">
        <v>344</v>
      </c>
      <c r="C237" s="112" t="s">
        <v>1</v>
      </c>
      <c r="D237" s="107" t="s">
        <v>110</v>
      </c>
      <c r="E237" s="108" t="s">
        <v>16</v>
      </c>
      <c r="F237" s="109" t="s">
        <v>3112</v>
      </c>
      <c r="G237" s="108" t="s">
        <v>47</v>
      </c>
      <c r="H237" s="108" t="s">
        <v>11</v>
      </c>
      <c r="I237" s="129" t="s">
        <v>1655</v>
      </c>
    </row>
    <row r="238" spans="1:9" s="25" customFormat="1">
      <c r="A238" s="111" t="s">
        <v>345</v>
      </c>
      <c r="B238" s="111" t="s">
        <v>346</v>
      </c>
      <c r="C238" s="112" t="s">
        <v>1</v>
      </c>
      <c r="D238" s="107" t="s">
        <v>110</v>
      </c>
      <c r="E238" s="108" t="s">
        <v>16</v>
      </c>
      <c r="F238" s="109" t="s">
        <v>3112</v>
      </c>
      <c r="G238" s="108" t="s">
        <v>47</v>
      </c>
      <c r="H238" s="108" t="s">
        <v>11</v>
      </c>
      <c r="I238" s="129" t="s">
        <v>1655</v>
      </c>
    </row>
    <row r="239" spans="1:9" s="25" customFormat="1">
      <c r="A239" s="111" t="s">
        <v>347</v>
      </c>
      <c r="B239" s="111" t="s">
        <v>348</v>
      </c>
      <c r="C239" s="112" t="s">
        <v>1</v>
      </c>
      <c r="D239" s="107" t="s">
        <v>110</v>
      </c>
      <c r="E239" s="108" t="s">
        <v>16</v>
      </c>
      <c r="F239" s="109" t="s">
        <v>3112</v>
      </c>
      <c r="G239" s="108" t="s">
        <v>47</v>
      </c>
      <c r="H239" s="108" t="s">
        <v>11</v>
      </c>
      <c r="I239" s="129" t="s">
        <v>1655</v>
      </c>
    </row>
    <row r="240" spans="1:9" s="25" customFormat="1">
      <c r="A240" s="111" t="s">
        <v>349</v>
      </c>
      <c r="B240" s="111" t="s">
        <v>350</v>
      </c>
      <c r="C240" s="112" t="s">
        <v>1</v>
      </c>
      <c r="D240" s="107" t="s">
        <v>110</v>
      </c>
      <c r="E240" s="108" t="s">
        <v>16</v>
      </c>
      <c r="F240" s="109" t="s">
        <v>3112</v>
      </c>
      <c r="G240" s="108" t="s">
        <v>47</v>
      </c>
      <c r="H240" s="108" t="s">
        <v>11</v>
      </c>
      <c r="I240" s="129" t="s">
        <v>1655</v>
      </c>
    </row>
    <row r="241" spans="1:9" s="25" customFormat="1">
      <c r="A241" s="111" t="s">
        <v>351</v>
      </c>
      <c r="B241" s="111" t="s">
        <v>147</v>
      </c>
      <c r="C241" s="112" t="s">
        <v>1</v>
      </c>
      <c r="D241" s="107" t="s">
        <v>110</v>
      </c>
      <c r="E241" s="108" t="s">
        <v>16</v>
      </c>
      <c r="F241" s="109" t="s">
        <v>3112</v>
      </c>
      <c r="G241" s="108" t="s">
        <v>47</v>
      </c>
      <c r="H241" s="108" t="s">
        <v>11</v>
      </c>
      <c r="I241" s="129" t="s">
        <v>1655</v>
      </c>
    </row>
    <row r="242" spans="1:9" s="25" customFormat="1">
      <c r="A242" s="111" t="s">
        <v>351</v>
      </c>
      <c r="B242" s="111" t="s">
        <v>147</v>
      </c>
      <c r="C242" s="112" t="s">
        <v>1</v>
      </c>
      <c r="D242" s="107" t="s">
        <v>110</v>
      </c>
      <c r="E242" s="108" t="s">
        <v>16</v>
      </c>
      <c r="F242" s="109" t="s">
        <v>3112</v>
      </c>
      <c r="G242" s="108" t="s">
        <v>47</v>
      </c>
      <c r="H242" s="108" t="s">
        <v>11</v>
      </c>
      <c r="I242" s="129" t="s">
        <v>1655</v>
      </c>
    </row>
    <row r="243" spans="1:9" s="25" customFormat="1">
      <c r="A243" s="111" t="s">
        <v>352</v>
      </c>
      <c r="B243" s="111" t="s">
        <v>353</v>
      </c>
      <c r="C243" s="112" t="s">
        <v>1</v>
      </c>
      <c r="D243" s="107" t="s">
        <v>112</v>
      </c>
      <c r="E243" s="108" t="s">
        <v>16</v>
      </c>
      <c r="F243" s="109" t="s">
        <v>354</v>
      </c>
      <c r="G243" s="108" t="s">
        <v>47</v>
      </c>
      <c r="H243" s="108" t="s">
        <v>11</v>
      </c>
      <c r="I243" s="129" t="s">
        <v>1655</v>
      </c>
    </row>
    <row r="244" spans="1:9" s="25" customFormat="1">
      <c r="A244" s="111" t="s">
        <v>355</v>
      </c>
      <c r="B244" s="111" t="s">
        <v>356</v>
      </c>
      <c r="C244" s="112" t="s">
        <v>1</v>
      </c>
      <c r="D244" s="107" t="s">
        <v>112</v>
      </c>
      <c r="E244" s="108" t="s">
        <v>23</v>
      </c>
      <c r="F244" s="109" t="s">
        <v>357</v>
      </c>
      <c r="G244" s="108" t="s">
        <v>47</v>
      </c>
      <c r="H244" s="108" t="s">
        <v>11</v>
      </c>
      <c r="I244" s="129" t="s">
        <v>1655</v>
      </c>
    </row>
    <row r="245" spans="1:9" s="25" customFormat="1">
      <c r="A245" s="111" t="s">
        <v>244</v>
      </c>
      <c r="B245" s="111" t="s">
        <v>358</v>
      </c>
      <c r="C245" s="112" t="s">
        <v>1</v>
      </c>
      <c r="D245" s="107" t="s">
        <v>112</v>
      </c>
      <c r="E245" s="108" t="s">
        <v>16</v>
      </c>
      <c r="F245" s="109" t="s">
        <v>354</v>
      </c>
      <c r="G245" s="108" t="s">
        <v>47</v>
      </c>
      <c r="H245" s="108" t="s">
        <v>11</v>
      </c>
      <c r="I245" s="129" t="s">
        <v>1655</v>
      </c>
    </row>
    <row r="246" spans="1:9" s="25" customFormat="1">
      <c r="A246" s="111" t="s">
        <v>359</v>
      </c>
      <c r="B246" s="111" t="s">
        <v>360</v>
      </c>
      <c r="C246" s="112" t="s">
        <v>1</v>
      </c>
      <c r="D246" s="107" t="s">
        <v>112</v>
      </c>
      <c r="E246" s="108" t="s">
        <v>23</v>
      </c>
      <c r="F246" s="109" t="s">
        <v>361</v>
      </c>
      <c r="G246" s="108" t="s">
        <v>47</v>
      </c>
      <c r="H246" s="108" t="s">
        <v>12</v>
      </c>
      <c r="I246" s="120" t="s">
        <v>41</v>
      </c>
    </row>
    <row r="247" spans="1:9" s="25" customFormat="1">
      <c r="A247" s="111" t="s">
        <v>360</v>
      </c>
      <c r="B247" s="111"/>
      <c r="C247" s="112" t="s">
        <v>1</v>
      </c>
      <c r="D247" s="107" t="s">
        <v>112</v>
      </c>
      <c r="E247" s="108" t="s">
        <v>23</v>
      </c>
      <c r="F247" s="109" t="s">
        <v>362</v>
      </c>
      <c r="G247" s="108" t="s">
        <v>47</v>
      </c>
      <c r="H247" s="108" t="s">
        <v>145</v>
      </c>
      <c r="I247" s="109"/>
    </row>
    <row r="248" spans="1:9" s="25" customFormat="1">
      <c r="A248" s="111" t="s">
        <v>197</v>
      </c>
      <c r="B248" s="111" t="s">
        <v>363</v>
      </c>
      <c r="C248" s="112" t="s">
        <v>1</v>
      </c>
      <c r="D248" s="107" t="s">
        <v>112</v>
      </c>
      <c r="E248" s="108" t="s">
        <v>23</v>
      </c>
      <c r="F248" s="109" t="s">
        <v>364</v>
      </c>
      <c r="G248" s="108" t="s">
        <v>47</v>
      </c>
      <c r="H248" s="108" t="s">
        <v>11</v>
      </c>
      <c r="I248" s="129" t="s">
        <v>1655</v>
      </c>
    </row>
    <row r="249" spans="1:9" s="25" customFormat="1">
      <c r="A249" s="111" t="s">
        <v>197</v>
      </c>
      <c r="B249" s="111" t="s">
        <v>365</v>
      </c>
      <c r="C249" s="112" t="s">
        <v>1</v>
      </c>
      <c r="D249" s="107" t="s">
        <v>112</v>
      </c>
      <c r="E249" s="108" t="s">
        <v>23</v>
      </c>
      <c r="F249" s="109" t="s">
        <v>366</v>
      </c>
      <c r="G249" s="108" t="s">
        <v>47</v>
      </c>
      <c r="H249" s="108" t="s">
        <v>11</v>
      </c>
      <c r="I249" s="129" t="s">
        <v>1655</v>
      </c>
    </row>
    <row r="250" spans="1:9" s="25" customFormat="1">
      <c r="A250" s="111" t="s">
        <v>196</v>
      </c>
      <c r="B250" s="111" t="s">
        <v>363</v>
      </c>
      <c r="C250" s="112" t="s">
        <v>1</v>
      </c>
      <c r="D250" s="107" t="s">
        <v>112</v>
      </c>
      <c r="E250" s="108" t="s">
        <v>23</v>
      </c>
      <c r="F250" s="109" t="s">
        <v>367</v>
      </c>
      <c r="G250" s="108" t="s">
        <v>47</v>
      </c>
      <c r="H250" s="108" t="s">
        <v>12</v>
      </c>
      <c r="I250" s="120" t="s">
        <v>41</v>
      </c>
    </row>
    <row r="251" spans="1:9" s="25" customFormat="1">
      <c r="A251" s="111" t="s">
        <v>368</v>
      </c>
      <c r="B251" s="111" t="s">
        <v>365</v>
      </c>
      <c r="C251" s="112" t="s">
        <v>1</v>
      </c>
      <c r="D251" s="107" t="s">
        <v>369</v>
      </c>
      <c r="E251" s="108" t="s">
        <v>16</v>
      </c>
      <c r="F251" s="109" t="s">
        <v>370</v>
      </c>
      <c r="G251" s="108" t="s">
        <v>47</v>
      </c>
      <c r="H251" s="108" t="s">
        <v>13</v>
      </c>
      <c r="I251" s="109" t="s">
        <v>371</v>
      </c>
    </row>
    <row r="252" spans="1:9">
      <c r="A252" s="111" t="s">
        <v>372</v>
      </c>
      <c r="B252" s="111" t="s">
        <v>363</v>
      </c>
      <c r="C252" s="112" t="s">
        <v>1</v>
      </c>
      <c r="D252" s="107" t="s">
        <v>112</v>
      </c>
      <c r="E252" s="108" t="s">
        <v>16</v>
      </c>
      <c r="F252" s="109" t="s">
        <v>373</v>
      </c>
      <c r="G252" s="108" t="s">
        <v>47</v>
      </c>
      <c r="H252" s="108" t="s">
        <v>11</v>
      </c>
      <c r="I252" s="109" t="s">
        <v>1655</v>
      </c>
    </row>
    <row r="253" spans="1:9" ht="18" customHeight="1">
      <c r="A253" s="111" t="s">
        <v>372</v>
      </c>
      <c r="B253" s="111" t="s">
        <v>365</v>
      </c>
      <c r="C253" s="112" t="s">
        <v>1</v>
      </c>
      <c r="D253" s="107" t="s">
        <v>112</v>
      </c>
      <c r="E253" s="108" t="s">
        <v>16</v>
      </c>
      <c r="F253" s="109" t="s">
        <v>370</v>
      </c>
      <c r="G253" s="108" t="s">
        <v>47</v>
      </c>
      <c r="H253" s="108" t="s">
        <v>13</v>
      </c>
      <c r="I253" s="109" t="s">
        <v>371</v>
      </c>
    </row>
    <row r="254" spans="1:9">
      <c r="A254" s="111" t="s">
        <v>240</v>
      </c>
      <c r="B254" s="111" t="s">
        <v>374</v>
      </c>
      <c r="C254" s="112" t="s">
        <v>1</v>
      </c>
      <c r="D254" s="107" t="s">
        <v>112</v>
      </c>
      <c r="E254" s="108" t="s">
        <v>23</v>
      </c>
      <c r="F254" s="109" t="s">
        <v>937</v>
      </c>
      <c r="G254" s="108" t="s">
        <v>47</v>
      </c>
      <c r="H254" s="108" t="s">
        <v>11</v>
      </c>
      <c r="I254" s="109" t="s">
        <v>1655</v>
      </c>
    </row>
    <row r="255" spans="1:9">
      <c r="A255" s="111" t="s">
        <v>375</v>
      </c>
      <c r="B255" s="111" t="s">
        <v>376</v>
      </c>
      <c r="C255" s="112" t="s">
        <v>1</v>
      </c>
      <c r="D255" s="107" t="s">
        <v>112</v>
      </c>
      <c r="E255" s="108" t="s">
        <v>23</v>
      </c>
      <c r="F255" s="109" t="s">
        <v>377</v>
      </c>
      <c r="G255" s="108" t="s">
        <v>47</v>
      </c>
      <c r="H255" s="108" t="s">
        <v>12</v>
      </c>
      <c r="I255" s="120" t="s">
        <v>41</v>
      </c>
    </row>
    <row r="256" spans="1:9">
      <c r="A256" s="111" t="s">
        <v>378</v>
      </c>
      <c r="B256" s="111" t="s">
        <v>379</v>
      </c>
      <c r="C256" s="112" t="s">
        <v>1</v>
      </c>
      <c r="D256" s="107" t="s">
        <v>112</v>
      </c>
      <c r="E256" s="108" t="s">
        <v>23</v>
      </c>
      <c r="F256" s="109" t="s">
        <v>380</v>
      </c>
      <c r="G256" s="108" t="s">
        <v>47</v>
      </c>
      <c r="H256" s="108" t="s">
        <v>12</v>
      </c>
      <c r="I256" s="120" t="s">
        <v>37</v>
      </c>
    </row>
    <row r="257" spans="1:9">
      <c r="A257" s="111" t="s">
        <v>381</v>
      </c>
      <c r="B257" s="111" t="s">
        <v>208</v>
      </c>
      <c r="C257" s="112" t="s">
        <v>1</v>
      </c>
      <c r="D257" s="107" t="s">
        <v>112</v>
      </c>
      <c r="E257" s="108" t="s">
        <v>16</v>
      </c>
      <c r="F257" s="109" t="s">
        <v>382</v>
      </c>
      <c r="G257" s="108" t="s">
        <v>47</v>
      </c>
      <c r="H257" s="108" t="s">
        <v>12</v>
      </c>
      <c r="I257" s="120" t="s">
        <v>41</v>
      </c>
    </row>
    <row r="258" spans="1:9">
      <c r="A258" s="111" t="s">
        <v>383</v>
      </c>
      <c r="B258" s="111" t="s">
        <v>384</v>
      </c>
      <c r="C258" s="112" t="s">
        <v>1</v>
      </c>
      <c r="D258" s="107" t="s">
        <v>112</v>
      </c>
      <c r="E258" s="108" t="s">
        <v>16</v>
      </c>
      <c r="F258" s="109" t="s">
        <v>385</v>
      </c>
      <c r="G258" s="108" t="s">
        <v>47</v>
      </c>
      <c r="H258" s="108" t="s">
        <v>13</v>
      </c>
      <c r="I258" s="109" t="s">
        <v>371</v>
      </c>
    </row>
    <row r="259" spans="1:9">
      <c r="A259" s="111" t="s">
        <v>386</v>
      </c>
      <c r="B259" s="111" t="s">
        <v>211</v>
      </c>
      <c r="C259" s="112" t="s">
        <v>1</v>
      </c>
      <c r="D259" s="107" t="s">
        <v>112</v>
      </c>
      <c r="E259" s="108" t="s">
        <v>16</v>
      </c>
      <c r="F259" s="109" t="s">
        <v>385</v>
      </c>
      <c r="G259" s="108" t="s">
        <v>47</v>
      </c>
      <c r="H259" s="108" t="s">
        <v>12</v>
      </c>
      <c r="I259" s="120" t="s">
        <v>41</v>
      </c>
    </row>
    <row r="260" spans="1:9">
      <c r="A260" s="111" t="s">
        <v>216</v>
      </c>
      <c r="B260" s="111" t="s">
        <v>387</v>
      </c>
      <c r="C260" s="112" t="s">
        <v>1</v>
      </c>
      <c r="D260" s="107" t="s">
        <v>112</v>
      </c>
      <c r="E260" s="108" t="s">
        <v>16</v>
      </c>
      <c r="F260" s="109" t="s">
        <v>385</v>
      </c>
      <c r="G260" s="108" t="s">
        <v>47</v>
      </c>
      <c r="H260" s="108" t="s">
        <v>13</v>
      </c>
      <c r="I260" s="109" t="s">
        <v>388</v>
      </c>
    </row>
    <row r="261" spans="1:9">
      <c r="A261" s="111" t="s">
        <v>389</v>
      </c>
      <c r="B261" s="111" t="s">
        <v>387</v>
      </c>
      <c r="C261" s="112" t="s">
        <v>1</v>
      </c>
      <c r="D261" s="107" t="s">
        <v>112</v>
      </c>
      <c r="E261" s="108" t="s">
        <v>23</v>
      </c>
      <c r="F261" s="109" t="s">
        <v>390</v>
      </c>
      <c r="G261" s="108" t="s">
        <v>47</v>
      </c>
      <c r="H261" s="108" t="s">
        <v>12</v>
      </c>
      <c r="I261" s="120" t="s">
        <v>41</v>
      </c>
    </row>
    <row r="262" spans="1:9">
      <c r="A262" s="111" t="s">
        <v>391</v>
      </c>
      <c r="B262" s="111" t="s">
        <v>392</v>
      </c>
      <c r="C262" s="112" t="s">
        <v>1</v>
      </c>
      <c r="D262" s="107" t="s">
        <v>112</v>
      </c>
      <c r="E262" s="108" t="s">
        <v>23</v>
      </c>
      <c r="F262" s="109" t="s">
        <v>393</v>
      </c>
      <c r="G262" s="108" t="s">
        <v>47</v>
      </c>
      <c r="H262" s="108" t="s">
        <v>13</v>
      </c>
      <c r="I262" s="109" t="s">
        <v>394</v>
      </c>
    </row>
    <row r="263" spans="1:9">
      <c r="A263" s="111" t="s">
        <v>395</v>
      </c>
      <c r="B263" s="111" t="s">
        <v>396</v>
      </c>
      <c r="C263" s="112" t="s">
        <v>1</v>
      </c>
      <c r="D263" s="107" t="s">
        <v>112</v>
      </c>
      <c r="E263" s="108" t="s">
        <v>16</v>
      </c>
      <c r="F263" s="109" t="s">
        <v>397</v>
      </c>
      <c r="G263" s="108" t="s">
        <v>47</v>
      </c>
      <c r="H263" s="108" t="s">
        <v>11</v>
      </c>
      <c r="I263" s="109" t="s">
        <v>1655</v>
      </c>
    </row>
    <row r="264" spans="1:9">
      <c r="A264" s="111" t="s">
        <v>398</v>
      </c>
      <c r="B264" s="111" t="s">
        <v>219</v>
      </c>
      <c r="C264" s="112" t="s">
        <v>1</v>
      </c>
      <c r="D264" s="107" t="s">
        <v>112</v>
      </c>
      <c r="E264" s="108" t="s">
        <v>16</v>
      </c>
      <c r="F264" s="109" t="s">
        <v>399</v>
      </c>
      <c r="G264" s="108" t="s">
        <v>47</v>
      </c>
      <c r="H264" s="108" t="s">
        <v>11</v>
      </c>
      <c r="I264" s="109" t="s">
        <v>1655</v>
      </c>
    </row>
    <row r="265" spans="1:9">
      <c r="A265" s="111" t="s">
        <v>400</v>
      </c>
      <c r="B265" s="111" t="s">
        <v>401</v>
      </c>
      <c r="C265" s="112" t="s">
        <v>1</v>
      </c>
      <c r="D265" s="107" t="s">
        <v>112</v>
      </c>
      <c r="E265" s="108" t="s">
        <v>16</v>
      </c>
      <c r="F265" s="109" t="s">
        <v>354</v>
      </c>
      <c r="G265" s="108" t="s">
        <v>47</v>
      </c>
      <c r="H265" s="108" t="s">
        <v>11</v>
      </c>
      <c r="I265" s="109" t="s">
        <v>1655</v>
      </c>
    </row>
    <row r="266" spans="1:9">
      <c r="A266" s="111" t="s">
        <v>402</v>
      </c>
      <c r="B266" s="111" t="s">
        <v>403</v>
      </c>
      <c r="C266" s="112" t="s">
        <v>1</v>
      </c>
      <c r="D266" s="107" t="s">
        <v>112</v>
      </c>
      <c r="E266" s="108" t="s">
        <v>16</v>
      </c>
      <c r="F266" s="109" t="s">
        <v>404</v>
      </c>
      <c r="G266" s="108" t="s">
        <v>47</v>
      </c>
      <c r="H266" s="108" t="s">
        <v>13</v>
      </c>
      <c r="I266" s="109" t="s">
        <v>404</v>
      </c>
    </row>
    <row r="267" spans="1:9">
      <c r="A267" s="111" t="s">
        <v>402</v>
      </c>
      <c r="B267" s="111" t="s">
        <v>403</v>
      </c>
      <c r="C267" s="112" t="s">
        <v>1</v>
      </c>
      <c r="D267" s="107" t="s">
        <v>112</v>
      </c>
      <c r="E267" s="108" t="s">
        <v>16</v>
      </c>
      <c r="F267" s="109" t="s">
        <v>354</v>
      </c>
      <c r="G267" s="108" t="s">
        <v>47</v>
      </c>
      <c r="H267" s="108" t="s">
        <v>11</v>
      </c>
      <c r="I267" s="109" t="s">
        <v>1655</v>
      </c>
    </row>
    <row r="268" spans="1:9" ht="20.25" customHeight="1">
      <c r="A268" s="111" t="s">
        <v>405</v>
      </c>
      <c r="B268" s="111" t="s">
        <v>403</v>
      </c>
      <c r="C268" s="112" t="s">
        <v>1</v>
      </c>
      <c r="D268" s="107" t="s">
        <v>112</v>
      </c>
      <c r="E268" s="108" t="s">
        <v>23</v>
      </c>
      <c r="F268" s="109" t="s">
        <v>406</v>
      </c>
      <c r="G268" s="108" t="s">
        <v>47</v>
      </c>
      <c r="H268" s="108" t="s">
        <v>12</v>
      </c>
      <c r="I268" s="109" t="s">
        <v>406</v>
      </c>
    </row>
    <row r="269" spans="1:9">
      <c r="A269" s="111" t="s">
        <v>148</v>
      </c>
      <c r="B269" s="111" t="s">
        <v>407</v>
      </c>
      <c r="C269" s="112" t="s">
        <v>1</v>
      </c>
      <c r="D269" s="107" t="s">
        <v>112</v>
      </c>
      <c r="E269" s="108" t="s">
        <v>16</v>
      </c>
      <c r="F269" s="109" t="s">
        <v>408</v>
      </c>
      <c r="G269" s="108" t="s">
        <v>47</v>
      </c>
      <c r="H269" s="108" t="s">
        <v>11</v>
      </c>
      <c r="I269" s="109" t="s">
        <v>1655</v>
      </c>
    </row>
    <row r="270" spans="1:9">
      <c r="A270" s="111" t="s">
        <v>409</v>
      </c>
      <c r="B270" s="111"/>
      <c r="C270" s="112" t="s">
        <v>1</v>
      </c>
      <c r="D270" s="107" t="s">
        <v>112</v>
      </c>
      <c r="E270" s="108" t="s">
        <v>16</v>
      </c>
      <c r="F270" s="109" t="s">
        <v>393</v>
      </c>
      <c r="G270" s="108" t="s">
        <v>47</v>
      </c>
      <c r="H270" s="108" t="s">
        <v>5</v>
      </c>
      <c r="I270" s="109"/>
    </row>
    <row r="271" spans="1:9">
      <c r="A271" s="111" t="s">
        <v>396</v>
      </c>
      <c r="B271" s="111" t="s">
        <v>410</v>
      </c>
      <c r="C271" s="112" t="s">
        <v>1</v>
      </c>
      <c r="D271" s="107" t="s">
        <v>112</v>
      </c>
      <c r="E271" s="108" t="s">
        <v>16</v>
      </c>
      <c r="F271" s="109" t="s">
        <v>354</v>
      </c>
      <c r="G271" s="108" t="s">
        <v>47</v>
      </c>
      <c r="H271" s="108" t="s">
        <v>11</v>
      </c>
      <c r="I271" s="109" t="s">
        <v>1655</v>
      </c>
    </row>
    <row r="272" spans="1:9" ht="17.25" customHeight="1">
      <c r="A272" s="111" t="s">
        <v>227</v>
      </c>
      <c r="B272" s="111" t="s">
        <v>403</v>
      </c>
      <c r="C272" s="112" t="s">
        <v>1</v>
      </c>
      <c r="D272" s="107" t="s">
        <v>112</v>
      </c>
      <c r="E272" s="108" t="s">
        <v>23</v>
      </c>
      <c r="F272" s="109" t="s">
        <v>411</v>
      </c>
      <c r="G272" s="108" t="s">
        <v>47</v>
      </c>
      <c r="H272" s="108" t="s">
        <v>12</v>
      </c>
      <c r="I272" s="120" t="s">
        <v>41</v>
      </c>
    </row>
    <row r="273" spans="1:9">
      <c r="A273" s="111" t="s">
        <v>243</v>
      </c>
      <c r="B273" s="111"/>
      <c r="C273" s="112" t="s">
        <v>1</v>
      </c>
      <c r="D273" s="107" t="s">
        <v>112</v>
      </c>
      <c r="E273" s="108" t="s">
        <v>16</v>
      </c>
      <c r="F273" s="109" t="s">
        <v>412</v>
      </c>
      <c r="G273" s="108" t="s">
        <v>47</v>
      </c>
      <c r="H273" s="108" t="s">
        <v>5</v>
      </c>
      <c r="I273" s="109"/>
    </row>
    <row r="274" spans="1:9">
      <c r="A274" s="139">
        <v>43840</v>
      </c>
      <c r="B274" s="139">
        <v>43875</v>
      </c>
      <c r="C274" s="108" t="s">
        <v>1</v>
      </c>
      <c r="D274" s="120" t="s">
        <v>95</v>
      </c>
      <c r="E274" s="108" t="s">
        <v>16</v>
      </c>
      <c r="F274" s="109" t="s">
        <v>413</v>
      </c>
      <c r="G274" s="90" t="s">
        <v>46</v>
      </c>
      <c r="H274" s="108" t="s">
        <v>13</v>
      </c>
      <c r="I274" s="109" t="s">
        <v>2849</v>
      </c>
    </row>
    <row r="275" spans="1:9">
      <c r="A275" s="139">
        <v>43846</v>
      </c>
      <c r="B275" s="139">
        <v>43846</v>
      </c>
      <c r="C275" s="108" t="s">
        <v>1</v>
      </c>
      <c r="D275" s="120" t="s">
        <v>95</v>
      </c>
      <c r="E275" s="108" t="s">
        <v>16</v>
      </c>
      <c r="F275" s="109" t="s">
        <v>414</v>
      </c>
      <c r="G275" s="90" t="s">
        <v>46</v>
      </c>
      <c r="H275" s="108" t="s">
        <v>13</v>
      </c>
      <c r="I275" s="109" t="s">
        <v>2849</v>
      </c>
    </row>
    <row r="276" spans="1:9">
      <c r="A276" s="139">
        <v>43857</v>
      </c>
      <c r="B276" s="139">
        <v>43858</v>
      </c>
      <c r="C276" s="108" t="s">
        <v>1</v>
      </c>
      <c r="D276" s="120" t="s">
        <v>95</v>
      </c>
      <c r="E276" s="108" t="s">
        <v>23</v>
      </c>
      <c r="F276" s="109" t="s">
        <v>415</v>
      </c>
      <c r="G276" s="90" t="s">
        <v>47</v>
      </c>
      <c r="H276" s="350" t="s">
        <v>12</v>
      </c>
      <c r="I276" s="109" t="s">
        <v>1224</v>
      </c>
    </row>
    <row r="277" spans="1:9">
      <c r="A277" s="139">
        <v>43865</v>
      </c>
      <c r="B277" s="139">
        <v>43878</v>
      </c>
      <c r="C277" s="108" t="s">
        <v>1</v>
      </c>
      <c r="D277" s="120" t="s">
        <v>95</v>
      </c>
      <c r="E277" s="108" t="s">
        <v>16</v>
      </c>
      <c r="F277" s="109" t="s">
        <v>416</v>
      </c>
      <c r="G277" s="90" t="s">
        <v>47</v>
      </c>
      <c r="H277" s="350" t="s">
        <v>12</v>
      </c>
      <c r="I277" s="120" t="s">
        <v>36</v>
      </c>
    </row>
    <row r="278" spans="1:9">
      <c r="A278" s="139">
        <v>43868</v>
      </c>
      <c r="B278" s="139">
        <v>43913</v>
      </c>
      <c r="C278" s="108" t="s">
        <v>1</v>
      </c>
      <c r="D278" s="120" t="s">
        <v>95</v>
      </c>
      <c r="E278" s="108" t="s">
        <v>16</v>
      </c>
      <c r="F278" s="109" t="s">
        <v>416</v>
      </c>
      <c r="G278" s="90" t="s">
        <v>46</v>
      </c>
      <c r="H278" s="350" t="s">
        <v>13</v>
      </c>
      <c r="I278" s="109" t="s">
        <v>2849</v>
      </c>
    </row>
    <row r="279" spans="1:9">
      <c r="A279" s="139">
        <v>43872</v>
      </c>
      <c r="B279" s="139">
        <v>43884</v>
      </c>
      <c r="C279" s="108" t="s">
        <v>1</v>
      </c>
      <c r="D279" s="120" t="s">
        <v>95</v>
      </c>
      <c r="E279" s="108" t="s">
        <v>19</v>
      </c>
      <c r="F279" s="109" t="s">
        <v>416</v>
      </c>
      <c r="G279" s="90" t="s">
        <v>47</v>
      </c>
      <c r="H279" s="350" t="s">
        <v>12</v>
      </c>
      <c r="I279" s="37" t="s">
        <v>2846</v>
      </c>
    </row>
    <row r="280" spans="1:9">
      <c r="A280" s="139">
        <v>43872</v>
      </c>
      <c r="B280" s="139">
        <v>43900</v>
      </c>
      <c r="C280" s="108" t="s">
        <v>1</v>
      </c>
      <c r="D280" s="120" t="s">
        <v>95</v>
      </c>
      <c r="E280" s="108" t="s">
        <v>19</v>
      </c>
      <c r="F280" s="109" t="s">
        <v>416</v>
      </c>
      <c r="G280" s="90" t="s">
        <v>46</v>
      </c>
      <c r="H280" s="108" t="s">
        <v>11</v>
      </c>
      <c r="I280" s="109" t="s">
        <v>1655</v>
      </c>
    </row>
    <row r="281" spans="1:9">
      <c r="A281" s="139">
        <v>43885</v>
      </c>
      <c r="B281" s="139">
        <v>43895</v>
      </c>
      <c r="C281" s="108" t="s">
        <v>1</v>
      </c>
      <c r="D281" s="120" t="s">
        <v>95</v>
      </c>
      <c r="E281" s="108" t="s">
        <v>19</v>
      </c>
      <c r="F281" s="109" t="s">
        <v>417</v>
      </c>
      <c r="G281" s="90" t="s">
        <v>47</v>
      </c>
      <c r="H281" s="108" t="s">
        <v>11</v>
      </c>
      <c r="I281" s="109" t="s">
        <v>1655</v>
      </c>
    </row>
    <row r="282" spans="1:9">
      <c r="A282" s="139">
        <v>40212</v>
      </c>
      <c r="B282" s="139">
        <v>43882</v>
      </c>
      <c r="C282" s="108" t="s">
        <v>1</v>
      </c>
      <c r="D282" s="120" t="s">
        <v>95</v>
      </c>
      <c r="E282" s="108" t="s">
        <v>418</v>
      </c>
      <c r="F282" s="109" t="s">
        <v>1225</v>
      </c>
      <c r="G282" s="90" t="s">
        <v>47</v>
      </c>
      <c r="H282" s="108" t="s">
        <v>12</v>
      </c>
      <c r="I282" s="120" t="s">
        <v>36</v>
      </c>
    </row>
    <row r="283" spans="1:9">
      <c r="A283" s="139">
        <v>43861</v>
      </c>
      <c r="B283" s="139">
        <v>43909</v>
      </c>
      <c r="C283" s="108" t="s">
        <v>1</v>
      </c>
      <c r="D283" s="120" t="s">
        <v>95</v>
      </c>
      <c r="E283" s="108" t="s">
        <v>16</v>
      </c>
      <c r="F283" s="109" t="s">
        <v>1225</v>
      </c>
      <c r="G283" s="95" t="s">
        <v>47</v>
      </c>
      <c r="H283" s="108" t="s">
        <v>12</v>
      </c>
      <c r="I283" s="120" t="s">
        <v>36</v>
      </c>
    </row>
    <row r="284" spans="1:9">
      <c r="A284" s="139">
        <v>43885</v>
      </c>
      <c r="B284" s="139">
        <v>44006</v>
      </c>
      <c r="C284" s="108" t="s">
        <v>1</v>
      </c>
      <c r="D284" s="120" t="s">
        <v>95</v>
      </c>
      <c r="E284" s="108" t="s">
        <v>418</v>
      </c>
      <c r="F284" s="109" t="s">
        <v>1225</v>
      </c>
      <c r="G284" s="95" t="s">
        <v>46</v>
      </c>
      <c r="H284" s="108" t="s">
        <v>11</v>
      </c>
      <c r="I284" s="109" t="s">
        <v>1655</v>
      </c>
    </row>
    <row r="285" spans="1:9">
      <c r="A285" s="139">
        <v>43895</v>
      </c>
      <c r="B285" s="139"/>
      <c r="C285" s="108" t="s">
        <v>1</v>
      </c>
      <c r="D285" s="120" t="s">
        <v>95</v>
      </c>
      <c r="E285" s="108" t="s">
        <v>16</v>
      </c>
      <c r="F285" s="109" t="s">
        <v>1225</v>
      </c>
      <c r="G285" s="95" t="s">
        <v>977</v>
      </c>
      <c r="H285" s="350" t="s">
        <v>11</v>
      </c>
      <c r="I285" s="109" t="s">
        <v>1655</v>
      </c>
    </row>
    <row r="286" spans="1:9">
      <c r="A286" s="139">
        <v>43896</v>
      </c>
      <c r="B286" s="139">
        <v>43899</v>
      </c>
      <c r="C286" s="108" t="s">
        <v>1</v>
      </c>
      <c r="D286" s="120" t="s">
        <v>95</v>
      </c>
      <c r="E286" s="108" t="s">
        <v>16</v>
      </c>
      <c r="F286" s="109" t="s">
        <v>419</v>
      </c>
      <c r="G286" s="95" t="s">
        <v>47</v>
      </c>
      <c r="H286" s="108" t="s">
        <v>11</v>
      </c>
      <c r="I286" s="109" t="s">
        <v>1655</v>
      </c>
    </row>
    <row r="287" spans="1:9">
      <c r="A287" s="139">
        <v>43896</v>
      </c>
      <c r="B287" s="139">
        <v>43979</v>
      </c>
      <c r="C287" s="108" t="s">
        <v>1</v>
      </c>
      <c r="D287" s="120" t="s">
        <v>95</v>
      </c>
      <c r="E287" s="108" t="s">
        <v>16</v>
      </c>
      <c r="F287" s="109" t="s">
        <v>1226</v>
      </c>
      <c r="G287" s="95" t="s">
        <v>47</v>
      </c>
      <c r="H287" s="108" t="s">
        <v>11</v>
      </c>
      <c r="I287" s="109" t="s">
        <v>1655</v>
      </c>
    </row>
    <row r="288" spans="1:9">
      <c r="A288" s="139">
        <v>43896</v>
      </c>
      <c r="B288" s="139">
        <v>43979</v>
      </c>
      <c r="C288" s="108" t="s">
        <v>1</v>
      </c>
      <c r="D288" s="120" t="s">
        <v>95</v>
      </c>
      <c r="E288" s="108" t="s">
        <v>16</v>
      </c>
      <c r="F288" s="109" t="s">
        <v>427</v>
      </c>
      <c r="G288" s="95" t="s">
        <v>47</v>
      </c>
      <c r="H288" s="108" t="s">
        <v>12</v>
      </c>
      <c r="I288" s="364" t="s">
        <v>2847</v>
      </c>
    </row>
    <row r="289" spans="1:9">
      <c r="A289" s="139">
        <v>43901</v>
      </c>
      <c r="B289" s="139">
        <v>43946</v>
      </c>
      <c r="C289" s="108" t="s">
        <v>1</v>
      </c>
      <c r="D289" s="120" t="s">
        <v>95</v>
      </c>
      <c r="E289" s="108" t="s">
        <v>16</v>
      </c>
      <c r="F289" s="109" t="s">
        <v>420</v>
      </c>
      <c r="G289" s="95" t="s">
        <v>47</v>
      </c>
      <c r="H289" s="108" t="s">
        <v>12</v>
      </c>
      <c r="I289" s="109" t="s">
        <v>2850</v>
      </c>
    </row>
    <row r="290" spans="1:9">
      <c r="A290" s="139">
        <v>43915</v>
      </c>
      <c r="B290" s="139">
        <v>44019</v>
      </c>
      <c r="C290" s="108" t="s">
        <v>1</v>
      </c>
      <c r="D290" s="120" t="s">
        <v>95</v>
      </c>
      <c r="E290" s="108" t="s">
        <v>16</v>
      </c>
      <c r="F290" s="109" t="s">
        <v>421</v>
      </c>
      <c r="G290" s="95" t="s">
        <v>46</v>
      </c>
      <c r="H290" s="108" t="s">
        <v>13</v>
      </c>
      <c r="I290" s="109" t="s">
        <v>2851</v>
      </c>
    </row>
    <row r="291" spans="1:9">
      <c r="A291" s="139">
        <v>43916</v>
      </c>
      <c r="B291" s="139">
        <v>43944</v>
      </c>
      <c r="C291" s="108" t="s">
        <v>1</v>
      </c>
      <c r="D291" s="120" t="s">
        <v>95</v>
      </c>
      <c r="E291" s="108" t="s">
        <v>16</v>
      </c>
      <c r="F291" s="109" t="s">
        <v>422</v>
      </c>
      <c r="G291" s="95" t="s">
        <v>47</v>
      </c>
      <c r="H291" s="108" t="s">
        <v>12</v>
      </c>
      <c r="I291" s="120" t="s">
        <v>43</v>
      </c>
    </row>
    <row r="292" spans="1:9">
      <c r="A292" s="139">
        <v>43917</v>
      </c>
      <c r="B292" s="139">
        <v>43944</v>
      </c>
      <c r="C292" s="108" t="s">
        <v>1</v>
      </c>
      <c r="D292" s="120" t="s">
        <v>95</v>
      </c>
      <c r="E292" s="108" t="s">
        <v>16</v>
      </c>
      <c r="F292" s="109" t="s">
        <v>422</v>
      </c>
      <c r="G292" s="95" t="s">
        <v>47</v>
      </c>
      <c r="H292" s="108" t="s">
        <v>12</v>
      </c>
      <c r="I292" s="120" t="s">
        <v>43</v>
      </c>
    </row>
    <row r="293" spans="1:9">
      <c r="A293" s="139">
        <v>43940</v>
      </c>
      <c r="B293" s="139">
        <v>43958</v>
      </c>
      <c r="C293" s="108" t="s">
        <v>1</v>
      </c>
      <c r="D293" s="120" t="s">
        <v>95</v>
      </c>
      <c r="E293" s="108" t="s">
        <v>16</v>
      </c>
      <c r="F293" s="109" t="s">
        <v>422</v>
      </c>
      <c r="G293" s="95" t="s">
        <v>47</v>
      </c>
      <c r="H293" s="108" t="s">
        <v>12</v>
      </c>
      <c r="I293" s="120" t="s">
        <v>43</v>
      </c>
    </row>
    <row r="294" spans="1:9">
      <c r="A294" s="139">
        <v>43966</v>
      </c>
      <c r="B294" s="139">
        <v>43985</v>
      </c>
      <c r="C294" s="108" t="s">
        <v>1</v>
      </c>
      <c r="D294" s="120" t="s">
        <v>95</v>
      </c>
      <c r="E294" s="108" t="s">
        <v>16</v>
      </c>
      <c r="F294" s="109" t="s">
        <v>158</v>
      </c>
      <c r="G294" s="95" t="s">
        <v>47</v>
      </c>
      <c r="H294" s="108" t="s">
        <v>12</v>
      </c>
      <c r="I294" s="120" t="s">
        <v>36</v>
      </c>
    </row>
    <row r="295" spans="1:9">
      <c r="A295" s="139">
        <v>43997</v>
      </c>
      <c r="B295" s="139">
        <v>44007</v>
      </c>
      <c r="C295" s="108" t="s">
        <v>1</v>
      </c>
      <c r="D295" s="120" t="s">
        <v>95</v>
      </c>
      <c r="E295" s="108" t="s">
        <v>16</v>
      </c>
      <c r="F295" s="109" t="s">
        <v>423</v>
      </c>
      <c r="G295" s="95" t="s">
        <v>47</v>
      </c>
      <c r="H295" s="108" t="s">
        <v>11</v>
      </c>
      <c r="I295" s="109" t="s">
        <v>1655</v>
      </c>
    </row>
    <row r="296" spans="1:9">
      <c r="A296" s="139">
        <v>44004</v>
      </c>
      <c r="B296" s="139">
        <v>44033</v>
      </c>
      <c r="C296" s="108" t="s">
        <v>1</v>
      </c>
      <c r="D296" s="120" t="s">
        <v>95</v>
      </c>
      <c r="E296" s="108" t="s">
        <v>19</v>
      </c>
      <c r="F296" s="109" t="s">
        <v>421</v>
      </c>
      <c r="G296" s="95" t="s">
        <v>46</v>
      </c>
      <c r="H296" s="108" t="s">
        <v>13</v>
      </c>
      <c r="I296" s="109" t="s">
        <v>2851</v>
      </c>
    </row>
    <row r="297" spans="1:9">
      <c r="A297" s="139">
        <v>44018</v>
      </c>
      <c r="B297" s="139">
        <v>44022</v>
      </c>
      <c r="C297" s="108" t="s">
        <v>1</v>
      </c>
      <c r="D297" s="120" t="s">
        <v>95</v>
      </c>
      <c r="E297" s="108" t="s">
        <v>19</v>
      </c>
      <c r="F297" s="109" t="s">
        <v>421</v>
      </c>
      <c r="G297" s="95" t="s">
        <v>47</v>
      </c>
      <c r="H297" s="108" t="s">
        <v>13</v>
      </c>
      <c r="I297" s="109" t="s">
        <v>2851</v>
      </c>
    </row>
    <row r="298" spans="1:9">
      <c r="A298" s="139">
        <v>44026</v>
      </c>
      <c r="B298" s="139">
        <v>44060</v>
      </c>
      <c r="C298" s="108" t="s">
        <v>1</v>
      </c>
      <c r="D298" s="120" t="s">
        <v>95</v>
      </c>
      <c r="E298" s="108" t="s">
        <v>16</v>
      </c>
      <c r="F298" s="109" t="s">
        <v>424</v>
      </c>
      <c r="G298" s="95" t="s">
        <v>47</v>
      </c>
      <c r="H298" s="108" t="s">
        <v>11</v>
      </c>
      <c r="I298" s="109" t="s">
        <v>1655</v>
      </c>
    </row>
    <row r="299" spans="1:9">
      <c r="A299" s="139">
        <v>44029</v>
      </c>
      <c r="B299" s="139">
        <v>44046</v>
      </c>
      <c r="C299" s="108" t="s">
        <v>1</v>
      </c>
      <c r="D299" s="120" t="s">
        <v>95</v>
      </c>
      <c r="E299" s="108" t="s">
        <v>19</v>
      </c>
      <c r="F299" s="109" t="s">
        <v>425</v>
      </c>
      <c r="G299" s="95" t="s">
        <v>47</v>
      </c>
      <c r="H299" s="108" t="s">
        <v>12</v>
      </c>
      <c r="I299" s="120" t="s">
        <v>43</v>
      </c>
    </row>
    <row r="300" spans="1:9">
      <c r="A300" s="139">
        <v>44032</v>
      </c>
      <c r="B300" s="139"/>
      <c r="C300" s="108" t="s">
        <v>1</v>
      </c>
      <c r="D300" s="120" t="s">
        <v>95</v>
      </c>
      <c r="E300" s="108" t="s">
        <v>23</v>
      </c>
      <c r="F300" s="109" t="s">
        <v>422</v>
      </c>
      <c r="G300" s="95" t="s">
        <v>975</v>
      </c>
      <c r="H300" s="350" t="s">
        <v>11</v>
      </c>
      <c r="I300" s="109" t="s">
        <v>1655</v>
      </c>
    </row>
    <row r="301" spans="1:9">
      <c r="A301" s="139">
        <v>44053</v>
      </c>
      <c r="B301" s="139">
        <v>44081</v>
      </c>
      <c r="C301" s="108" t="s">
        <v>1</v>
      </c>
      <c r="D301" s="120" t="s">
        <v>95</v>
      </c>
      <c r="E301" s="108" t="s">
        <v>19</v>
      </c>
      <c r="F301" s="109" t="s">
        <v>421</v>
      </c>
      <c r="G301" s="95" t="s">
        <v>46</v>
      </c>
      <c r="H301" s="108" t="s">
        <v>13</v>
      </c>
      <c r="I301" s="109" t="s">
        <v>2851</v>
      </c>
    </row>
    <row r="302" spans="1:9">
      <c r="A302" s="139">
        <v>44056</v>
      </c>
      <c r="B302" s="139">
        <v>44196</v>
      </c>
      <c r="C302" s="108" t="s">
        <v>1</v>
      </c>
      <c r="D302" s="120" t="s">
        <v>95</v>
      </c>
      <c r="E302" s="108" t="s">
        <v>19</v>
      </c>
      <c r="F302" s="109" t="s">
        <v>420</v>
      </c>
      <c r="G302" s="95" t="s">
        <v>47</v>
      </c>
      <c r="H302" s="108" t="s">
        <v>12</v>
      </c>
      <c r="I302" s="109" t="s">
        <v>426</v>
      </c>
    </row>
    <row r="303" spans="1:9">
      <c r="A303" s="139">
        <v>44057</v>
      </c>
      <c r="B303" s="139">
        <v>44077</v>
      </c>
      <c r="C303" s="108" t="s">
        <v>1</v>
      </c>
      <c r="D303" s="120" t="s">
        <v>95</v>
      </c>
      <c r="E303" s="108" t="s">
        <v>16</v>
      </c>
      <c r="F303" s="109" t="s">
        <v>427</v>
      </c>
      <c r="G303" s="95" t="s">
        <v>47</v>
      </c>
      <c r="H303" s="108" t="s">
        <v>11</v>
      </c>
      <c r="I303" s="109" t="s">
        <v>1655</v>
      </c>
    </row>
    <row r="304" spans="1:9">
      <c r="A304" s="139">
        <v>44077</v>
      </c>
      <c r="B304" s="139">
        <v>44091</v>
      </c>
      <c r="C304" s="108" t="s">
        <v>1</v>
      </c>
      <c r="D304" s="120" t="s">
        <v>95</v>
      </c>
      <c r="E304" s="108" t="s">
        <v>16</v>
      </c>
      <c r="F304" s="109" t="s">
        <v>428</v>
      </c>
      <c r="G304" s="95" t="s">
        <v>47</v>
      </c>
      <c r="H304" s="108" t="s">
        <v>11</v>
      </c>
      <c r="I304" s="109" t="s">
        <v>1655</v>
      </c>
    </row>
    <row r="305" spans="1:9">
      <c r="A305" s="139">
        <v>44111</v>
      </c>
      <c r="B305" s="139">
        <v>44132</v>
      </c>
      <c r="C305" s="108" t="s">
        <v>1</v>
      </c>
      <c r="D305" s="120" t="s">
        <v>95</v>
      </c>
      <c r="E305" s="108" t="s">
        <v>16</v>
      </c>
      <c r="F305" s="109" t="s">
        <v>421</v>
      </c>
      <c r="G305" s="95" t="s">
        <v>46</v>
      </c>
      <c r="H305" s="108" t="s">
        <v>13</v>
      </c>
      <c r="I305" s="109" t="s">
        <v>2851</v>
      </c>
    </row>
    <row r="306" spans="1:9">
      <c r="A306" s="139">
        <v>44120</v>
      </c>
      <c r="B306" s="139">
        <v>44154</v>
      </c>
      <c r="C306" s="108" t="s">
        <v>1</v>
      </c>
      <c r="D306" s="120" t="s">
        <v>95</v>
      </c>
      <c r="E306" s="108" t="s">
        <v>16</v>
      </c>
      <c r="F306" s="109" t="s">
        <v>427</v>
      </c>
      <c r="G306" s="95" t="s">
        <v>46</v>
      </c>
      <c r="H306" s="108" t="s">
        <v>11</v>
      </c>
      <c r="I306" s="109" t="s">
        <v>1655</v>
      </c>
    </row>
    <row r="307" spans="1:9">
      <c r="A307" s="139">
        <v>44127</v>
      </c>
      <c r="B307" s="139">
        <v>44132</v>
      </c>
      <c r="C307" s="108" t="s">
        <v>1</v>
      </c>
      <c r="D307" s="120" t="s">
        <v>95</v>
      </c>
      <c r="E307" s="108" t="s">
        <v>19</v>
      </c>
      <c r="F307" s="109" t="s">
        <v>420</v>
      </c>
      <c r="G307" s="95" t="s">
        <v>47</v>
      </c>
      <c r="H307" s="108" t="s">
        <v>12</v>
      </c>
      <c r="I307" s="109" t="s">
        <v>1255</v>
      </c>
    </row>
    <row r="308" spans="1:9">
      <c r="A308" s="139">
        <v>44137</v>
      </c>
      <c r="B308" s="139">
        <v>44146</v>
      </c>
      <c r="C308" s="108" t="s">
        <v>1</v>
      </c>
      <c r="D308" s="120" t="s">
        <v>95</v>
      </c>
      <c r="E308" s="108" t="s">
        <v>16</v>
      </c>
      <c r="F308" s="109" t="s">
        <v>420</v>
      </c>
      <c r="G308" s="95" t="s">
        <v>47</v>
      </c>
      <c r="H308" s="108" t="s">
        <v>11</v>
      </c>
      <c r="I308" s="109" t="s">
        <v>1655</v>
      </c>
    </row>
    <row r="309" spans="1:9">
      <c r="A309" s="139">
        <v>44139</v>
      </c>
      <c r="B309" s="139">
        <v>44146</v>
      </c>
      <c r="C309" s="108" t="s">
        <v>1</v>
      </c>
      <c r="D309" s="120" t="s">
        <v>95</v>
      </c>
      <c r="E309" s="108" t="s">
        <v>19</v>
      </c>
      <c r="F309" s="109" t="s">
        <v>427</v>
      </c>
      <c r="G309" s="95" t="s">
        <v>47</v>
      </c>
      <c r="H309" s="108" t="s">
        <v>11</v>
      </c>
      <c r="I309" s="109" t="s">
        <v>1655</v>
      </c>
    </row>
    <row r="310" spans="1:9">
      <c r="A310" s="139">
        <v>44151</v>
      </c>
      <c r="B310" s="139">
        <v>44165</v>
      </c>
      <c r="C310" s="108" t="s">
        <v>1</v>
      </c>
      <c r="D310" s="120" t="s">
        <v>95</v>
      </c>
      <c r="E310" s="108" t="s">
        <v>16</v>
      </c>
      <c r="F310" s="109" t="s">
        <v>429</v>
      </c>
      <c r="G310" s="95" t="s">
        <v>47</v>
      </c>
      <c r="H310" s="108" t="s">
        <v>12</v>
      </c>
      <c r="I310" s="109" t="s">
        <v>430</v>
      </c>
    </row>
    <row r="311" spans="1:9">
      <c r="A311" s="139">
        <v>44160</v>
      </c>
      <c r="B311" s="139">
        <v>44189</v>
      </c>
      <c r="C311" s="108" t="s">
        <v>1</v>
      </c>
      <c r="D311" s="120" t="s">
        <v>95</v>
      </c>
      <c r="E311" s="108" t="s">
        <v>16</v>
      </c>
      <c r="F311" s="109" t="s">
        <v>427</v>
      </c>
      <c r="G311" s="95" t="s">
        <v>431</v>
      </c>
      <c r="H311" s="108" t="s">
        <v>11</v>
      </c>
      <c r="I311" s="109" t="s">
        <v>1655</v>
      </c>
    </row>
    <row r="312" spans="1:9">
      <c r="A312" s="139">
        <v>44161</v>
      </c>
      <c r="B312" s="139">
        <v>44209</v>
      </c>
      <c r="C312" s="108" t="s">
        <v>1</v>
      </c>
      <c r="D312" s="120" t="s">
        <v>95</v>
      </c>
      <c r="E312" s="108" t="s">
        <v>16</v>
      </c>
      <c r="F312" s="109" t="s">
        <v>420</v>
      </c>
      <c r="G312" s="95" t="s">
        <v>47</v>
      </c>
      <c r="H312" s="108" t="s">
        <v>12</v>
      </c>
      <c r="I312" s="109" t="s">
        <v>432</v>
      </c>
    </row>
    <row r="313" spans="1:9">
      <c r="A313" s="139">
        <v>44166</v>
      </c>
      <c r="B313" s="139">
        <v>44166</v>
      </c>
      <c r="C313" s="108" t="s">
        <v>1</v>
      </c>
      <c r="D313" s="120" t="s">
        <v>95</v>
      </c>
      <c r="E313" s="108" t="s">
        <v>16</v>
      </c>
      <c r="F313" s="109" t="s">
        <v>420</v>
      </c>
      <c r="G313" s="95" t="s">
        <v>47</v>
      </c>
      <c r="H313" s="108" t="s">
        <v>12</v>
      </c>
      <c r="I313" s="109" t="s">
        <v>432</v>
      </c>
    </row>
    <row r="314" spans="1:9">
      <c r="A314" s="139">
        <v>44179</v>
      </c>
      <c r="B314" s="139">
        <v>44179</v>
      </c>
      <c r="C314" s="108" t="s">
        <v>1</v>
      </c>
      <c r="D314" s="120" t="s">
        <v>95</v>
      </c>
      <c r="E314" s="108" t="s">
        <v>16</v>
      </c>
      <c r="F314" s="109" t="s">
        <v>420</v>
      </c>
      <c r="G314" s="95" t="s">
        <v>47</v>
      </c>
      <c r="H314" s="108" t="s">
        <v>12</v>
      </c>
      <c r="I314" s="120" t="s">
        <v>43</v>
      </c>
    </row>
    <row r="315" spans="1:9">
      <c r="A315" s="139">
        <v>44184</v>
      </c>
      <c r="B315" s="139">
        <v>44209</v>
      </c>
      <c r="C315" s="108" t="s">
        <v>1</v>
      </c>
      <c r="D315" s="120" t="s">
        <v>95</v>
      </c>
      <c r="E315" s="108" t="s">
        <v>16</v>
      </c>
      <c r="F315" s="109" t="s">
        <v>427</v>
      </c>
      <c r="G315" s="95" t="s">
        <v>431</v>
      </c>
      <c r="H315" s="108" t="s">
        <v>11</v>
      </c>
      <c r="I315" s="109" t="s">
        <v>1655</v>
      </c>
    </row>
    <row r="316" spans="1:9">
      <c r="A316" s="139">
        <v>44191</v>
      </c>
      <c r="B316" s="139">
        <v>44200</v>
      </c>
      <c r="C316" s="108" t="s">
        <v>1</v>
      </c>
      <c r="D316" s="120" t="s">
        <v>95</v>
      </c>
      <c r="E316" s="108" t="s">
        <v>16</v>
      </c>
      <c r="F316" s="109" t="s">
        <v>433</v>
      </c>
      <c r="G316" s="95" t="s">
        <v>47</v>
      </c>
      <c r="H316" s="108" t="s">
        <v>11</v>
      </c>
      <c r="I316" s="109" t="s">
        <v>1655</v>
      </c>
    </row>
    <row r="317" spans="1:9">
      <c r="A317" s="139">
        <v>44194</v>
      </c>
      <c r="B317" s="139">
        <v>44229</v>
      </c>
      <c r="C317" s="108" t="s">
        <v>1</v>
      </c>
      <c r="D317" s="120" t="s">
        <v>95</v>
      </c>
      <c r="E317" s="108" t="s">
        <v>16</v>
      </c>
      <c r="F317" s="109" t="s">
        <v>420</v>
      </c>
      <c r="G317" s="95" t="s">
        <v>47</v>
      </c>
      <c r="H317" s="108" t="s">
        <v>12</v>
      </c>
      <c r="I317" s="120" t="s">
        <v>43</v>
      </c>
    </row>
    <row r="318" spans="1:9">
      <c r="A318" s="92">
        <v>43852</v>
      </c>
      <c r="B318" s="92">
        <v>43866</v>
      </c>
      <c r="C318" s="93" t="s">
        <v>1</v>
      </c>
      <c r="D318" s="107" t="s">
        <v>97</v>
      </c>
      <c r="E318" s="95" t="s">
        <v>19</v>
      </c>
      <c r="F318" s="88" t="s">
        <v>3114</v>
      </c>
      <c r="G318" s="95" t="s">
        <v>47</v>
      </c>
      <c r="H318" s="95" t="s">
        <v>11</v>
      </c>
      <c r="I318" s="88" t="s">
        <v>1655</v>
      </c>
    </row>
    <row r="319" spans="1:9">
      <c r="A319" s="92">
        <v>43861</v>
      </c>
      <c r="B319" s="92">
        <v>43878</v>
      </c>
      <c r="C319" s="93" t="s">
        <v>1</v>
      </c>
      <c r="D319" s="107" t="s">
        <v>97</v>
      </c>
      <c r="E319" s="95" t="s">
        <v>19</v>
      </c>
      <c r="F319" s="88" t="s">
        <v>3115</v>
      </c>
      <c r="G319" s="95" t="s">
        <v>47</v>
      </c>
      <c r="H319" s="95" t="s">
        <v>11</v>
      </c>
      <c r="I319" s="88" t="s">
        <v>1655</v>
      </c>
    </row>
    <row r="320" spans="1:9">
      <c r="A320" s="92">
        <v>43861</v>
      </c>
      <c r="B320" s="92">
        <v>43900</v>
      </c>
      <c r="C320" s="93" t="s">
        <v>1</v>
      </c>
      <c r="D320" s="107" t="s">
        <v>97</v>
      </c>
      <c r="E320" s="95" t="s">
        <v>16</v>
      </c>
      <c r="F320" s="88" t="s">
        <v>3116</v>
      </c>
      <c r="G320" s="95" t="s">
        <v>47</v>
      </c>
      <c r="H320" s="95" t="s">
        <v>12</v>
      </c>
      <c r="I320" s="87" t="s">
        <v>434</v>
      </c>
    </row>
    <row r="321" spans="1:9">
      <c r="A321" s="92">
        <v>43861</v>
      </c>
      <c r="B321" s="92">
        <v>43861</v>
      </c>
      <c r="C321" s="93" t="s">
        <v>1</v>
      </c>
      <c r="D321" s="107" t="s">
        <v>97</v>
      </c>
      <c r="E321" s="95" t="s">
        <v>16</v>
      </c>
      <c r="F321" s="88" t="s">
        <v>3117</v>
      </c>
      <c r="G321" s="95" t="s">
        <v>47</v>
      </c>
      <c r="H321" s="95" t="s">
        <v>11</v>
      </c>
      <c r="I321" s="88" t="s">
        <v>1655</v>
      </c>
    </row>
    <row r="322" spans="1:9" ht="19.5" customHeight="1">
      <c r="A322" s="92">
        <v>43866</v>
      </c>
      <c r="B322" s="92">
        <v>43873</v>
      </c>
      <c r="C322" s="93" t="s">
        <v>1</v>
      </c>
      <c r="D322" s="107" t="s">
        <v>97</v>
      </c>
      <c r="E322" s="95" t="s">
        <v>16</v>
      </c>
      <c r="F322" s="88" t="s">
        <v>3118</v>
      </c>
      <c r="G322" s="95" t="s">
        <v>47</v>
      </c>
      <c r="H322" s="95" t="s">
        <v>11</v>
      </c>
      <c r="I322" s="88" t="s">
        <v>1655</v>
      </c>
    </row>
    <row r="323" spans="1:9" ht="17.25" customHeight="1">
      <c r="A323" s="92">
        <v>43875</v>
      </c>
      <c r="B323" s="92">
        <v>43881</v>
      </c>
      <c r="C323" s="93" t="s">
        <v>1</v>
      </c>
      <c r="D323" s="107" t="s">
        <v>97</v>
      </c>
      <c r="E323" s="93" t="s">
        <v>16</v>
      </c>
      <c r="F323" s="88" t="s">
        <v>3119</v>
      </c>
      <c r="G323" s="95" t="s">
        <v>47</v>
      </c>
      <c r="H323" s="95" t="s">
        <v>11</v>
      </c>
      <c r="I323" s="88" t="s">
        <v>1655</v>
      </c>
    </row>
    <row r="324" spans="1:9" ht="15.75" customHeight="1">
      <c r="A324" s="92">
        <v>43889</v>
      </c>
      <c r="B324" s="92">
        <v>43914</v>
      </c>
      <c r="C324" s="93" t="s">
        <v>1</v>
      </c>
      <c r="D324" s="107" t="s">
        <v>97</v>
      </c>
      <c r="E324" s="93" t="s">
        <v>19</v>
      </c>
      <c r="F324" s="88" t="s">
        <v>3120</v>
      </c>
      <c r="G324" s="95" t="s">
        <v>47</v>
      </c>
      <c r="H324" s="95" t="s">
        <v>12</v>
      </c>
      <c r="I324" s="88" t="s">
        <v>941</v>
      </c>
    </row>
    <row r="325" spans="1:9" ht="18" customHeight="1">
      <c r="A325" s="92">
        <v>43892</v>
      </c>
      <c r="B325" s="92">
        <v>43914</v>
      </c>
      <c r="C325" s="93" t="s">
        <v>1</v>
      </c>
      <c r="D325" s="107" t="s">
        <v>97</v>
      </c>
      <c r="E325" s="93" t="s">
        <v>23</v>
      </c>
      <c r="F325" s="88" t="s">
        <v>938</v>
      </c>
      <c r="G325" s="95" t="s">
        <v>47</v>
      </c>
      <c r="H325" s="95" t="s">
        <v>12</v>
      </c>
      <c r="I325" s="88" t="s">
        <v>941</v>
      </c>
    </row>
    <row r="326" spans="1:9">
      <c r="A326" s="111">
        <v>44015</v>
      </c>
      <c r="B326" s="111">
        <v>44043</v>
      </c>
      <c r="C326" s="112" t="s">
        <v>1</v>
      </c>
      <c r="D326" s="107" t="s">
        <v>97</v>
      </c>
      <c r="E326" s="112" t="s">
        <v>16</v>
      </c>
      <c r="F326" s="123" t="s">
        <v>939</v>
      </c>
      <c r="G326" s="108" t="s">
        <v>47</v>
      </c>
      <c r="H326" s="108" t="s">
        <v>11</v>
      </c>
      <c r="I326" s="88" t="s">
        <v>1655</v>
      </c>
    </row>
    <row r="327" spans="1:9" ht="18" customHeight="1">
      <c r="A327" s="111">
        <v>44043</v>
      </c>
      <c r="B327" s="111">
        <v>44043</v>
      </c>
      <c r="C327" s="112" t="s">
        <v>1</v>
      </c>
      <c r="D327" s="107" t="s">
        <v>97</v>
      </c>
      <c r="E327" s="112" t="s">
        <v>16</v>
      </c>
      <c r="F327" s="123" t="s">
        <v>940</v>
      </c>
      <c r="G327" s="108" t="s">
        <v>47</v>
      </c>
      <c r="H327" s="108" t="s">
        <v>11</v>
      </c>
      <c r="I327" s="88" t="s">
        <v>1655</v>
      </c>
    </row>
    <row r="328" spans="1:9" ht="20.25" customHeight="1">
      <c r="A328" s="111">
        <v>44053</v>
      </c>
      <c r="B328" s="111">
        <v>44082</v>
      </c>
      <c r="C328" s="112" t="s">
        <v>1</v>
      </c>
      <c r="D328" s="107" t="s">
        <v>97</v>
      </c>
      <c r="E328" s="112" t="s">
        <v>19</v>
      </c>
      <c r="F328" s="123" t="s">
        <v>3121</v>
      </c>
      <c r="G328" s="108" t="s">
        <v>47</v>
      </c>
      <c r="H328" s="108" t="s">
        <v>12</v>
      </c>
      <c r="I328" s="88" t="s">
        <v>941</v>
      </c>
    </row>
    <row r="329" spans="1:9" ht="15" customHeight="1">
      <c r="A329" s="111">
        <v>44123</v>
      </c>
      <c r="B329" s="111">
        <v>44161</v>
      </c>
      <c r="C329" s="112" t="s">
        <v>1</v>
      </c>
      <c r="D329" s="107" t="s">
        <v>97</v>
      </c>
      <c r="E329" s="112" t="s">
        <v>19</v>
      </c>
      <c r="F329" s="123" t="s">
        <v>790</v>
      </c>
      <c r="G329" s="108" t="s">
        <v>47</v>
      </c>
      <c r="H329" s="108" t="s">
        <v>12</v>
      </c>
      <c r="I329" s="88" t="s">
        <v>435</v>
      </c>
    </row>
    <row r="330" spans="1:9" ht="17.25" customHeight="1">
      <c r="A330" s="111">
        <v>44130</v>
      </c>
      <c r="B330" s="111">
        <v>44176</v>
      </c>
      <c r="C330" s="112" t="s">
        <v>1</v>
      </c>
      <c r="D330" s="107" t="s">
        <v>97</v>
      </c>
      <c r="E330" s="112" t="s">
        <v>19</v>
      </c>
      <c r="F330" s="123" t="s">
        <v>3122</v>
      </c>
      <c r="G330" s="108" t="s">
        <v>47</v>
      </c>
      <c r="H330" s="108" t="s">
        <v>12</v>
      </c>
      <c r="I330" s="88" t="s">
        <v>941</v>
      </c>
    </row>
    <row r="331" spans="1:9">
      <c r="A331" s="111">
        <v>43840</v>
      </c>
      <c r="B331" s="111">
        <v>43839</v>
      </c>
      <c r="C331" s="112" t="s">
        <v>1</v>
      </c>
      <c r="D331" s="107" t="s">
        <v>97</v>
      </c>
      <c r="E331" s="108" t="s">
        <v>16</v>
      </c>
      <c r="F331" s="109" t="s">
        <v>2966</v>
      </c>
      <c r="G331" s="108" t="s">
        <v>47</v>
      </c>
      <c r="H331" s="108" t="s">
        <v>11</v>
      </c>
      <c r="I331" s="109" t="s">
        <v>1655</v>
      </c>
    </row>
    <row r="332" spans="1:9">
      <c r="A332" s="111">
        <v>43850</v>
      </c>
      <c r="B332" s="111">
        <v>43857</v>
      </c>
      <c r="C332" s="112" t="s">
        <v>1</v>
      </c>
      <c r="D332" s="107" t="s">
        <v>97</v>
      </c>
      <c r="E332" s="108" t="s">
        <v>23</v>
      </c>
      <c r="F332" s="109" t="s">
        <v>3126</v>
      </c>
      <c r="G332" s="108" t="s">
        <v>47</v>
      </c>
      <c r="H332" s="108" t="s">
        <v>11</v>
      </c>
      <c r="I332" s="109" t="s">
        <v>1655</v>
      </c>
    </row>
    <row r="333" spans="1:9">
      <c r="A333" s="111">
        <v>43864</v>
      </c>
      <c r="B333" s="111">
        <v>44081</v>
      </c>
      <c r="C333" s="112" t="s">
        <v>1</v>
      </c>
      <c r="D333" s="107" t="s">
        <v>97</v>
      </c>
      <c r="E333" s="108" t="s">
        <v>16</v>
      </c>
      <c r="F333" s="109" t="s">
        <v>3127</v>
      </c>
      <c r="G333" s="108" t="s">
        <v>47</v>
      </c>
      <c r="H333" s="108" t="s">
        <v>11</v>
      </c>
      <c r="I333" s="109" t="s">
        <v>1655</v>
      </c>
    </row>
    <row r="334" spans="1:9">
      <c r="A334" s="111">
        <v>43885</v>
      </c>
      <c r="B334" s="111">
        <v>43930</v>
      </c>
      <c r="C334" s="112" t="s">
        <v>1</v>
      </c>
      <c r="D334" s="107" t="s">
        <v>97</v>
      </c>
      <c r="E334" s="108" t="s">
        <v>16</v>
      </c>
      <c r="F334" s="109" t="s">
        <v>3128</v>
      </c>
      <c r="G334" s="108" t="s">
        <v>47</v>
      </c>
      <c r="H334" s="108" t="s">
        <v>12</v>
      </c>
      <c r="I334" s="109" t="s">
        <v>436</v>
      </c>
    </row>
    <row r="335" spans="1:9">
      <c r="A335" s="111">
        <v>43889</v>
      </c>
      <c r="B335" s="111">
        <v>43892</v>
      </c>
      <c r="C335" s="112" t="s">
        <v>1</v>
      </c>
      <c r="D335" s="107" t="s">
        <v>97</v>
      </c>
      <c r="E335" s="108" t="s">
        <v>16</v>
      </c>
      <c r="F335" s="109" t="s">
        <v>3129</v>
      </c>
      <c r="G335" s="108" t="s">
        <v>47</v>
      </c>
      <c r="H335" s="108" t="s">
        <v>12</v>
      </c>
      <c r="I335" s="109" t="s">
        <v>3174</v>
      </c>
    </row>
    <row r="336" spans="1:9">
      <c r="A336" s="111">
        <v>43895</v>
      </c>
      <c r="B336" s="111">
        <v>43923</v>
      </c>
      <c r="C336" s="112" t="s">
        <v>1</v>
      </c>
      <c r="D336" s="107" t="s">
        <v>97</v>
      </c>
      <c r="E336" s="108" t="s">
        <v>16</v>
      </c>
      <c r="F336" s="109" t="s">
        <v>3130</v>
      </c>
      <c r="G336" s="108" t="s">
        <v>47</v>
      </c>
      <c r="H336" s="108" t="s">
        <v>12</v>
      </c>
      <c r="I336" s="109" t="s">
        <v>437</v>
      </c>
    </row>
    <row r="337" spans="1:9">
      <c r="A337" s="111">
        <v>43987</v>
      </c>
      <c r="B337" s="111">
        <v>43990</v>
      </c>
      <c r="C337" s="112" t="s">
        <v>1</v>
      </c>
      <c r="D337" s="107" t="s">
        <v>97</v>
      </c>
      <c r="E337" s="108" t="s">
        <v>23</v>
      </c>
      <c r="F337" s="109" t="s">
        <v>3131</v>
      </c>
      <c r="G337" s="108" t="s">
        <v>47</v>
      </c>
      <c r="H337" s="108" t="s">
        <v>12</v>
      </c>
      <c r="I337" s="109" t="s">
        <v>438</v>
      </c>
    </row>
    <row r="338" spans="1:9">
      <c r="A338" s="111">
        <v>43994</v>
      </c>
      <c r="B338" s="111">
        <v>44041</v>
      </c>
      <c r="C338" s="112" t="s">
        <v>1</v>
      </c>
      <c r="D338" s="107" t="s">
        <v>97</v>
      </c>
      <c r="E338" s="108" t="s">
        <v>16</v>
      </c>
      <c r="F338" s="109" t="s">
        <v>3132</v>
      </c>
      <c r="G338" s="108" t="s">
        <v>47</v>
      </c>
      <c r="H338" s="108" t="s">
        <v>12</v>
      </c>
      <c r="I338" s="109" t="s">
        <v>3174</v>
      </c>
    </row>
    <row r="339" spans="1:9">
      <c r="A339" s="111">
        <v>44005</v>
      </c>
      <c r="B339" s="111">
        <v>44041</v>
      </c>
      <c r="C339" s="112" t="s">
        <v>1</v>
      </c>
      <c r="D339" s="107" t="s">
        <v>97</v>
      </c>
      <c r="E339" s="108" t="s">
        <v>19</v>
      </c>
      <c r="F339" s="109" t="s">
        <v>2517</v>
      </c>
      <c r="G339" s="108" t="s">
        <v>47</v>
      </c>
      <c r="H339" s="108" t="s">
        <v>12</v>
      </c>
      <c r="I339" s="109" t="s">
        <v>436</v>
      </c>
    </row>
    <row r="340" spans="1:9">
      <c r="A340" s="111">
        <v>44011</v>
      </c>
      <c r="B340" s="111">
        <v>44042</v>
      </c>
      <c r="C340" s="112" t="s">
        <v>1</v>
      </c>
      <c r="D340" s="107" t="s">
        <v>97</v>
      </c>
      <c r="E340" s="108" t="s">
        <v>16</v>
      </c>
      <c r="F340" s="109" t="s">
        <v>3133</v>
      </c>
      <c r="G340" s="108" t="s">
        <v>47</v>
      </c>
      <c r="H340" s="108" t="s">
        <v>12</v>
      </c>
      <c r="I340" s="109" t="s">
        <v>436</v>
      </c>
    </row>
    <row r="341" spans="1:9">
      <c r="A341" s="111">
        <v>44074</v>
      </c>
      <c r="B341" s="111">
        <v>44110</v>
      </c>
      <c r="C341" s="112" t="s">
        <v>1</v>
      </c>
      <c r="D341" s="107" t="s">
        <v>97</v>
      </c>
      <c r="E341" s="108" t="s">
        <v>16</v>
      </c>
      <c r="F341" s="109" t="s">
        <v>3134</v>
      </c>
      <c r="G341" s="108" t="s">
        <v>47</v>
      </c>
      <c r="H341" s="108" t="s">
        <v>12</v>
      </c>
      <c r="I341" s="109" t="s">
        <v>436</v>
      </c>
    </row>
    <row r="342" spans="1:9">
      <c r="A342" s="111">
        <v>44179</v>
      </c>
      <c r="B342" s="111">
        <v>44210</v>
      </c>
      <c r="C342" s="112" t="s">
        <v>1</v>
      </c>
      <c r="D342" s="107" t="s">
        <v>97</v>
      </c>
      <c r="E342" s="108" t="s">
        <v>16</v>
      </c>
      <c r="F342" s="109" t="s">
        <v>3135</v>
      </c>
      <c r="G342" s="108" t="s">
        <v>47</v>
      </c>
      <c r="H342" s="108" t="s">
        <v>12</v>
      </c>
      <c r="I342" s="109" t="s">
        <v>3174</v>
      </c>
    </row>
    <row r="343" spans="1:9">
      <c r="A343" s="111">
        <v>44068</v>
      </c>
      <c r="B343" s="111">
        <v>44110</v>
      </c>
      <c r="C343" s="112" t="s">
        <v>1</v>
      </c>
      <c r="D343" s="107" t="s">
        <v>97</v>
      </c>
      <c r="E343" s="108" t="s">
        <v>19</v>
      </c>
      <c r="F343" s="109" t="s">
        <v>3136</v>
      </c>
      <c r="G343" s="108" t="s">
        <v>47</v>
      </c>
      <c r="H343" s="108" t="s">
        <v>12</v>
      </c>
      <c r="I343" s="109" t="s">
        <v>436</v>
      </c>
    </row>
    <row r="344" spans="1:9">
      <c r="A344" s="111">
        <v>44192</v>
      </c>
      <c r="B344" s="111">
        <v>44210</v>
      </c>
      <c r="C344" s="112" t="s">
        <v>1</v>
      </c>
      <c r="D344" s="107" t="s">
        <v>97</v>
      </c>
      <c r="E344" s="108" t="s">
        <v>19</v>
      </c>
      <c r="F344" s="109" t="s">
        <v>3137</v>
      </c>
      <c r="G344" s="108" t="s">
        <v>47</v>
      </c>
      <c r="H344" s="108" t="s">
        <v>12</v>
      </c>
      <c r="I344" s="109" t="s">
        <v>436</v>
      </c>
    </row>
    <row r="345" spans="1:9">
      <c r="A345" s="111">
        <v>44161</v>
      </c>
      <c r="B345" s="111">
        <v>44217</v>
      </c>
      <c r="C345" s="112" t="s">
        <v>1</v>
      </c>
      <c r="D345" s="107" t="s">
        <v>97</v>
      </c>
      <c r="E345" s="108" t="s">
        <v>16</v>
      </c>
      <c r="F345" s="109" t="s">
        <v>3138</v>
      </c>
      <c r="G345" s="108" t="s">
        <v>47</v>
      </c>
      <c r="H345" s="108" t="s">
        <v>12</v>
      </c>
      <c r="I345" s="109" t="s">
        <v>3174</v>
      </c>
    </row>
    <row r="346" spans="1:9">
      <c r="A346" s="111">
        <v>44168</v>
      </c>
      <c r="B346" s="111">
        <v>44210</v>
      </c>
      <c r="C346" s="112" t="s">
        <v>1</v>
      </c>
      <c r="D346" s="107" t="s">
        <v>97</v>
      </c>
      <c r="E346" s="108" t="s">
        <v>19</v>
      </c>
      <c r="F346" s="109" t="s">
        <v>3139</v>
      </c>
      <c r="G346" s="108" t="s">
        <v>47</v>
      </c>
      <c r="H346" s="108" t="s">
        <v>12</v>
      </c>
      <c r="I346" s="109" t="s">
        <v>436</v>
      </c>
    </row>
    <row r="347" spans="1:9" ht="15.75">
      <c r="A347" s="110">
        <v>43846</v>
      </c>
      <c r="B347" s="111">
        <v>43874</v>
      </c>
      <c r="C347" s="112" t="s">
        <v>1</v>
      </c>
      <c r="D347" s="107" t="s">
        <v>101</v>
      </c>
      <c r="E347" s="108" t="s">
        <v>19</v>
      </c>
      <c r="F347" s="109" t="s">
        <v>427</v>
      </c>
      <c r="G347" s="365" t="s">
        <v>47</v>
      </c>
      <c r="H347" s="108" t="s">
        <v>12</v>
      </c>
      <c r="I347" s="109" t="s">
        <v>439</v>
      </c>
    </row>
    <row r="348" spans="1:9" ht="15.75">
      <c r="A348" s="113">
        <v>43893</v>
      </c>
      <c r="B348" s="111">
        <v>43895</v>
      </c>
      <c r="C348" s="93" t="s">
        <v>1</v>
      </c>
      <c r="D348" s="94" t="s">
        <v>101</v>
      </c>
      <c r="E348" s="95" t="s">
        <v>23</v>
      </c>
      <c r="F348" s="87" t="s">
        <v>3140</v>
      </c>
      <c r="G348" s="366" t="s">
        <v>47</v>
      </c>
      <c r="H348" s="108" t="s">
        <v>12</v>
      </c>
      <c r="I348" s="109" t="s">
        <v>440</v>
      </c>
    </row>
    <row r="349" spans="1:9" ht="15.75">
      <c r="A349" s="113">
        <v>43899</v>
      </c>
      <c r="B349" s="111">
        <v>43906</v>
      </c>
      <c r="C349" s="93" t="s">
        <v>1</v>
      </c>
      <c r="D349" s="94" t="s">
        <v>101</v>
      </c>
      <c r="E349" s="95" t="s">
        <v>23</v>
      </c>
      <c r="F349" s="87" t="s">
        <v>3140</v>
      </c>
      <c r="G349" s="366" t="s">
        <v>47</v>
      </c>
      <c r="H349" s="108" t="s">
        <v>12</v>
      </c>
      <c r="I349" s="109" t="s">
        <v>440</v>
      </c>
    </row>
    <row r="350" spans="1:9" ht="15.75">
      <c r="A350" s="113">
        <v>43879</v>
      </c>
      <c r="B350" s="111">
        <v>43885</v>
      </c>
      <c r="C350" s="93" t="s">
        <v>1</v>
      </c>
      <c r="D350" s="94" t="s">
        <v>101</v>
      </c>
      <c r="E350" s="95" t="s">
        <v>23</v>
      </c>
      <c r="F350" s="87" t="s">
        <v>441</v>
      </c>
      <c r="G350" s="366" t="s">
        <v>47</v>
      </c>
      <c r="H350" s="108" t="s">
        <v>12</v>
      </c>
      <c r="I350" s="109" t="s">
        <v>442</v>
      </c>
    </row>
    <row r="351" spans="1:9" ht="15.75">
      <c r="A351" s="113">
        <v>43873</v>
      </c>
      <c r="B351" s="111">
        <v>43893</v>
      </c>
      <c r="C351" s="93" t="s">
        <v>1</v>
      </c>
      <c r="D351" s="94" t="s">
        <v>101</v>
      </c>
      <c r="E351" s="95" t="s">
        <v>23</v>
      </c>
      <c r="F351" s="87" t="s">
        <v>443</v>
      </c>
      <c r="G351" s="366" t="s">
        <v>47</v>
      </c>
      <c r="H351" s="108" t="s">
        <v>11</v>
      </c>
      <c r="I351" s="109" t="s">
        <v>1655</v>
      </c>
    </row>
    <row r="352" spans="1:9" ht="15.75">
      <c r="A352" s="113">
        <v>43864</v>
      </c>
      <c r="B352" s="111">
        <v>43882</v>
      </c>
      <c r="C352" s="93" t="s">
        <v>1</v>
      </c>
      <c r="D352" s="94" t="s">
        <v>101</v>
      </c>
      <c r="E352" s="95" t="s">
        <v>19</v>
      </c>
      <c r="F352" s="87" t="s">
        <v>444</v>
      </c>
      <c r="G352" s="366" t="s">
        <v>47</v>
      </c>
      <c r="H352" s="108" t="s">
        <v>12</v>
      </c>
      <c r="I352" s="109" t="s">
        <v>445</v>
      </c>
    </row>
    <row r="353" spans="1:9" ht="15.75">
      <c r="A353" s="113">
        <v>43895</v>
      </c>
      <c r="B353" s="92">
        <v>43906</v>
      </c>
      <c r="C353" s="93" t="s">
        <v>1</v>
      </c>
      <c r="D353" s="94" t="s">
        <v>101</v>
      </c>
      <c r="E353" s="95" t="s">
        <v>23</v>
      </c>
      <c r="F353" s="87" t="s">
        <v>444</v>
      </c>
      <c r="G353" s="366" t="s">
        <v>47</v>
      </c>
      <c r="H353" s="95" t="s">
        <v>12</v>
      </c>
      <c r="I353" s="87" t="s">
        <v>442</v>
      </c>
    </row>
    <row r="354" spans="1:9" ht="15.75">
      <c r="A354" s="113">
        <v>43899</v>
      </c>
      <c r="B354" s="92">
        <v>43920</v>
      </c>
      <c r="C354" s="93" t="s">
        <v>1</v>
      </c>
      <c r="D354" s="94" t="s">
        <v>101</v>
      </c>
      <c r="E354" s="95" t="s">
        <v>23</v>
      </c>
      <c r="F354" s="87" t="s">
        <v>446</v>
      </c>
      <c r="G354" s="366" t="s">
        <v>47</v>
      </c>
      <c r="H354" s="108" t="s">
        <v>11</v>
      </c>
      <c r="I354" s="87" t="s">
        <v>1655</v>
      </c>
    </row>
    <row r="355" spans="1:9" ht="15.75">
      <c r="A355" s="113">
        <v>43864</v>
      </c>
      <c r="B355" s="111">
        <v>43907</v>
      </c>
      <c r="C355" s="93" t="s">
        <v>1</v>
      </c>
      <c r="D355" s="94" t="s">
        <v>101</v>
      </c>
      <c r="E355" s="95" t="s">
        <v>19</v>
      </c>
      <c r="F355" s="87" t="s">
        <v>444</v>
      </c>
      <c r="G355" s="366" t="s">
        <v>46</v>
      </c>
      <c r="H355" s="108" t="s">
        <v>11</v>
      </c>
      <c r="I355" s="87" t="s">
        <v>1655</v>
      </c>
    </row>
    <row r="356" spans="1:9" ht="15.75">
      <c r="A356" s="114">
        <v>43878</v>
      </c>
      <c r="B356" s="111">
        <v>43986</v>
      </c>
      <c r="C356" s="93" t="s">
        <v>1</v>
      </c>
      <c r="D356" s="94" t="s">
        <v>101</v>
      </c>
      <c r="E356" s="95" t="s">
        <v>19</v>
      </c>
      <c r="F356" s="87" t="s">
        <v>447</v>
      </c>
      <c r="G356" s="366" t="s">
        <v>977</v>
      </c>
      <c r="H356" s="108" t="s">
        <v>11</v>
      </c>
      <c r="I356" s="87" t="s">
        <v>1655</v>
      </c>
    </row>
    <row r="357" spans="1:9" ht="15.75">
      <c r="A357" s="114">
        <v>43928</v>
      </c>
      <c r="B357" s="111">
        <v>43993</v>
      </c>
      <c r="C357" s="93" t="s">
        <v>1</v>
      </c>
      <c r="D357" s="94" t="s">
        <v>101</v>
      </c>
      <c r="E357" s="95" t="s">
        <v>19</v>
      </c>
      <c r="F357" s="87" t="s">
        <v>448</v>
      </c>
      <c r="G357" s="366" t="s">
        <v>47</v>
      </c>
      <c r="H357" s="108" t="s">
        <v>11</v>
      </c>
      <c r="I357" s="87" t="s">
        <v>1655</v>
      </c>
    </row>
    <row r="358" spans="1:9" ht="15.75">
      <c r="A358" s="114">
        <v>43928</v>
      </c>
      <c r="B358" s="111">
        <v>43993</v>
      </c>
      <c r="C358" s="93" t="s">
        <v>1</v>
      </c>
      <c r="D358" s="94" t="s">
        <v>101</v>
      </c>
      <c r="E358" s="95" t="s">
        <v>19</v>
      </c>
      <c r="F358" s="87" t="s">
        <v>448</v>
      </c>
      <c r="G358" s="366" t="s">
        <v>47</v>
      </c>
      <c r="H358" s="108" t="s">
        <v>11</v>
      </c>
      <c r="I358" s="87" t="s">
        <v>1655</v>
      </c>
    </row>
    <row r="359" spans="1:9" ht="15.75">
      <c r="A359" s="113">
        <v>43931</v>
      </c>
      <c r="B359" s="92">
        <v>43987</v>
      </c>
      <c r="C359" s="93" t="s">
        <v>1</v>
      </c>
      <c r="D359" s="94" t="s">
        <v>101</v>
      </c>
      <c r="E359" s="95" t="s">
        <v>19</v>
      </c>
      <c r="F359" s="87" t="s">
        <v>449</v>
      </c>
      <c r="G359" s="366" t="s">
        <v>977</v>
      </c>
      <c r="H359" s="95" t="s">
        <v>13</v>
      </c>
      <c r="I359" s="87" t="s">
        <v>2852</v>
      </c>
    </row>
    <row r="360" spans="1:9" ht="15.75">
      <c r="A360" s="113">
        <v>43896</v>
      </c>
      <c r="B360" s="92">
        <v>43990</v>
      </c>
      <c r="C360" s="93" t="s">
        <v>1</v>
      </c>
      <c r="D360" s="94" t="s">
        <v>101</v>
      </c>
      <c r="E360" s="95" t="s">
        <v>19</v>
      </c>
      <c r="F360" s="87" t="s">
        <v>450</v>
      </c>
      <c r="G360" s="366" t="s">
        <v>977</v>
      </c>
      <c r="H360" s="108" t="s">
        <v>11</v>
      </c>
      <c r="I360" s="87" t="s">
        <v>1655</v>
      </c>
    </row>
    <row r="361" spans="1:9" ht="15.75">
      <c r="A361" s="113">
        <v>43958</v>
      </c>
      <c r="B361" s="92">
        <v>43958</v>
      </c>
      <c r="C361" s="93" t="s">
        <v>1</v>
      </c>
      <c r="D361" s="94" t="s">
        <v>101</v>
      </c>
      <c r="E361" s="95" t="s">
        <v>23</v>
      </c>
      <c r="F361" s="87" t="s">
        <v>451</v>
      </c>
      <c r="G361" s="366" t="s">
        <v>46</v>
      </c>
      <c r="H361" s="108" t="s">
        <v>11</v>
      </c>
      <c r="I361" s="87" t="s">
        <v>1655</v>
      </c>
    </row>
    <row r="362" spans="1:9" ht="15.75">
      <c r="A362" s="113">
        <v>43994</v>
      </c>
      <c r="B362" s="92">
        <v>43994</v>
      </c>
      <c r="C362" s="93" t="s">
        <v>1</v>
      </c>
      <c r="D362" s="94" t="s">
        <v>101</v>
      </c>
      <c r="E362" s="95" t="s">
        <v>23</v>
      </c>
      <c r="F362" s="87" t="s">
        <v>452</v>
      </c>
      <c r="G362" s="366" t="s">
        <v>977</v>
      </c>
      <c r="H362" s="108" t="s">
        <v>11</v>
      </c>
      <c r="I362" s="87" t="s">
        <v>1655</v>
      </c>
    </row>
    <row r="363" spans="1:9" ht="15.75">
      <c r="A363" s="113">
        <v>44011</v>
      </c>
      <c r="B363" s="92">
        <v>44011</v>
      </c>
      <c r="C363" s="93" t="s">
        <v>1</v>
      </c>
      <c r="D363" s="94" t="s">
        <v>101</v>
      </c>
      <c r="E363" s="95" t="s">
        <v>19</v>
      </c>
      <c r="F363" s="87" t="s">
        <v>453</v>
      </c>
      <c r="G363" s="366" t="s">
        <v>47</v>
      </c>
      <c r="H363" s="108" t="s">
        <v>11</v>
      </c>
      <c r="I363" s="87" t="s">
        <v>1655</v>
      </c>
    </row>
    <row r="364" spans="1:9" ht="15.75">
      <c r="A364" s="113">
        <v>43977</v>
      </c>
      <c r="B364" s="111">
        <v>43979</v>
      </c>
      <c r="C364" s="93" t="s">
        <v>1</v>
      </c>
      <c r="D364" s="94" t="s">
        <v>101</v>
      </c>
      <c r="E364" s="95" t="s">
        <v>23</v>
      </c>
      <c r="F364" s="87" t="s">
        <v>942</v>
      </c>
      <c r="G364" s="366" t="s">
        <v>47</v>
      </c>
      <c r="H364" s="108" t="s">
        <v>11</v>
      </c>
      <c r="I364" s="87" t="s">
        <v>1655</v>
      </c>
    </row>
    <row r="365" spans="1:9" ht="15.75">
      <c r="A365" s="113">
        <v>43901</v>
      </c>
      <c r="B365" s="92">
        <v>43906</v>
      </c>
      <c r="C365" s="93" t="s">
        <v>1</v>
      </c>
      <c r="D365" s="94" t="s">
        <v>101</v>
      </c>
      <c r="E365" s="95" t="s">
        <v>23</v>
      </c>
      <c r="F365" s="87" t="s">
        <v>420</v>
      </c>
      <c r="G365" s="366" t="s">
        <v>47</v>
      </c>
      <c r="H365" s="108" t="s">
        <v>12</v>
      </c>
      <c r="I365" s="87" t="s">
        <v>1695</v>
      </c>
    </row>
    <row r="366" spans="1:9" ht="15.75">
      <c r="A366" s="113">
        <v>44007</v>
      </c>
      <c r="B366" s="92">
        <v>44034</v>
      </c>
      <c r="C366" s="93" t="s">
        <v>1</v>
      </c>
      <c r="D366" s="94" t="s">
        <v>101</v>
      </c>
      <c r="E366" s="95" t="s">
        <v>23</v>
      </c>
      <c r="F366" s="87" t="s">
        <v>454</v>
      </c>
      <c r="G366" s="366" t="s">
        <v>46</v>
      </c>
      <c r="H366" s="108" t="s">
        <v>11</v>
      </c>
      <c r="I366" s="109" t="s">
        <v>1655</v>
      </c>
    </row>
    <row r="367" spans="1:9" ht="15.75">
      <c r="A367" s="110">
        <v>44029</v>
      </c>
      <c r="B367" s="111">
        <v>44055</v>
      </c>
      <c r="C367" s="112" t="s">
        <v>1</v>
      </c>
      <c r="D367" s="107" t="s">
        <v>101</v>
      </c>
      <c r="E367" s="108" t="s">
        <v>19</v>
      </c>
      <c r="F367" s="109" t="s">
        <v>1227</v>
      </c>
      <c r="G367" s="365" t="s">
        <v>431</v>
      </c>
      <c r="H367" s="108" t="s">
        <v>11</v>
      </c>
      <c r="I367" s="87" t="s">
        <v>1655</v>
      </c>
    </row>
    <row r="368" spans="1:9" ht="15.75">
      <c r="A368" s="110">
        <v>44022</v>
      </c>
      <c r="B368" s="111">
        <v>44049</v>
      </c>
      <c r="C368" s="112" t="s">
        <v>1</v>
      </c>
      <c r="D368" s="107" t="s">
        <v>101</v>
      </c>
      <c r="E368" s="95" t="s">
        <v>23</v>
      </c>
      <c r="F368" s="109" t="s">
        <v>1228</v>
      </c>
      <c r="G368" s="365" t="s">
        <v>47</v>
      </c>
      <c r="H368" s="108" t="s">
        <v>11</v>
      </c>
      <c r="I368" s="87" t="s">
        <v>1655</v>
      </c>
    </row>
    <row r="369" spans="1:9" ht="15.75">
      <c r="A369" s="110">
        <v>44047</v>
      </c>
      <c r="B369" s="111">
        <v>44049</v>
      </c>
      <c r="C369" s="112" t="s">
        <v>1</v>
      </c>
      <c r="D369" s="107" t="s">
        <v>101</v>
      </c>
      <c r="E369" s="95" t="s">
        <v>23</v>
      </c>
      <c r="F369" s="109" t="s">
        <v>1229</v>
      </c>
      <c r="G369" s="365" t="s">
        <v>47</v>
      </c>
      <c r="H369" s="108" t="s">
        <v>12</v>
      </c>
      <c r="I369" s="168" t="s">
        <v>41</v>
      </c>
    </row>
    <row r="370" spans="1:9" ht="15.75">
      <c r="A370" s="110">
        <v>44054</v>
      </c>
      <c r="B370" s="111">
        <v>44089</v>
      </c>
      <c r="C370" s="112" t="s">
        <v>1</v>
      </c>
      <c r="D370" s="107" t="s">
        <v>101</v>
      </c>
      <c r="E370" s="108" t="s">
        <v>19</v>
      </c>
      <c r="F370" s="109" t="s">
        <v>455</v>
      </c>
      <c r="G370" s="365" t="s">
        <v>431</v>
      </c>
      <c r="H370" s="108" t="s">
        <v>11</v>
      </c>
      <c r="I370" s="109" t="s">
        <v>1655</v>
      </c>
    </row>
    <row r="371" spans="1:9" ht="15.75">
      <c r="A371" s="110">
        <v>44119</v>
      </c>
      <c r="B371" s="111">
        <v>44119</v>
      </c>
      <c r="C371" s="112" t="s">
        <v>1</v>
      </c>
      <c r="D371" s="107" t="s">
        <v>101</v>
      </c>
      <c r="E371" s="95" t="s">
        <v>23</v>
      </c>
      <c r="F371" s="109" t="s">
        <v>456</v>
      </c>
      <c r="G371" s="365" t="s">
        <v>47</v>
      </c>
      <c r="H371" s="108" t="s">
        <v>12</v>
      </c>
      <c r="I371" s="109" t="s">
        <v>1231</v>
      </c>
    </row>
    <row r="372" spans="1:9" ht="15.75">
      <c r="A372" s="110">
        <v>44127</v>
      </c>
      <c r="B372" s="111">
        <v>44130</v>
      </c>
      <c r="C372" s="112" t="s">
        <v>1</v>
      </c>
      <c r="D372" s="107" t="s">
        <v>101</v>
      </c>
      <c r="E372" s="108" t="s">
        <v>19</v>
      </c>
      <c r="F372" s="109" t="s">
        <v>457</v>
      </c>
      <c r="G372" s="365" t="s">
        <v>47</v>
      </c>
      <c r="H372" s="108" t="s">
        <v>12</v>
      </c>
      <c r="I372" s="109" t="s">
        <v>1230</v>
      </c>
    </row>
    <row r="373" spans="1:9" ht="15.75">
      <c r="A373" s="110">
        <v>44187</v>
      </c>
      <c r="B373" s="111">
        <v>44188</v>
      </c>
      <c r="C373" s="112" t="s">
        <v>1</v>
      </c>
      <c r="D373" s="107" t="s">
        <v>101</v>
      </c>
      <c r="E373" s="108" t="s">
        <v>19</v>
      </c>
      <c r="F373" s="109" t="s">
        <v>458</v>
      </c>
      <c r="G373" s="365" t="s">
        <v>47</v>
      </c>
      <c r="H373" s="108" t="s">
        <v>11</v>
      </c>
      <c r="I373" s="109" t="s">
        <v>1655</v>
      </c>
    </row>
    <row r="374" spans="1:9" ht="15.75">
      <c r="A374" s="110">
        <v>44146</v>
      </c>
      <c r="B374" s="111">
        <v>44208</v>
      </c>
      <c r="C374" s="112" t="s">
        <v>1</v>
      </c>
      <c r="D374" s="107" t="s">
        <v>101</v>
      </c>
      <c r="E374" s="108" t="s">
        <v>19</v>
      </c>
      <c r="F374" s="109" t="s">
        <v>459</v>
      </c>
      <c r="G374" s="365" t="s">
        <v>47</v>
      </c>
      <c r="H374" s="108" t="s">
        <v>13</v>
      </c>
      <c r="I374" s="109" t="s">
        <v>600</v>
      </c>
    </row>
    <row r="375" spans="1:9" ht="15.75">
      <c r="A375" s="110">
        <v>44151</v>
      </c>
      <c r="B375" s="111">
        <v>44200</v>
      </c>
      <c r="C375" s="112" t="s">
        <v>1</v>
      </c>
      <c r="D375" s="107" t="s">
        <v>101</v>
      </c>
      <c r="E375" s="108" t="s">
        <v>23</v>
      </c>
      <c r="F375" s="109" t="s">
        <v>460</v>
      </c>
      <c r="G375" s="365" t="s">
        <v>977</v>
      </c>
      <c r="H375" s="108" t="s">
        <v>11</v>
      </c>
      <c r="I375" s="109" t="s">
        <v>1655</v>
      </c>
    </row>
    <row r="376" spans="1:9" ht="15.75">
      <c r="A376" s="110">
        <v>44152</v>
      </c>
      <c r="B376" s="111">
        <v>44179</v>
      </c>
      <c r="C376" s="112" t="s">
        <v>1</v>
      </c>
      <c r="D376" s="107" t="s">
        <v>101</v>
      </c>
      <c r="E376" s="108" t="s">
        <v>23</v>
      </c>
      <c r="F376" s="109" t="s">
        <v>461</v>
      </c>
      <c r="G376" s="365" t="s">
        <v>47</v>
      </c>
      <c r="H376" s="108" t="s">
        <v>12</v>
      </c>
      <c r="I376" s="168" t="s">
        <v>41</v>
      </c>
    </row>
    <row r="377" spans="1:9" ht="15.75">
      <c r="A377" s="110">
        <v>44138</v>
      </c>
      <c r="B377" s="111">
        <v>44166</v>
      </c>
      <c r="C377" s="112" t="s">
        <v>1</v>
      </c>
      <c r="D377" s="107" t="s">
        <v>101</v>
      </c>
      <c r="E377" s="108" t="s">
        <v>23</v>
      </c>
      <c r="F377" s="109" t="s">
        <v>462</v>
      </c>
      <c r="G377" s="365" t="s">
        <v>975</v>
      </c>
      <c r="H377" s="108" t="s">
        <v>11</v>
      </c>
      <c r="I377" s="109" t="s">
        <v>1655</v>
      </c>
    </row>
    <row r="378" spans="1:9" ht="15.75">
      <c r="A378" s="110">
        <v>44154</v>
      </c>
      <c r="B378" s="111">
        <v>44186</v>
      </c>
      <c r="C378" s="112" t="s">
        <v>1</v>
      </c>
      <c r="D378" s="107" t="s">
        <v>101</v>
      </c>
      <c r="E378" s="108" t="s">
        <v>23</v>
      </c>
      <c r="F378" s="109" t="s">
        <v>463</v>
      </c>
      <c r="G378" s="365" t="s">
        <v>975</v>
      </c>
      <c r="H378" s="108" t="s">
        <v>11</v>
      </c>
      <c r="I378" s="109" t="s">
        <v>1655</v>
      </c>
    </row>
    <row r="379" spans="1:9">
      <c r="A379" s="115">
        <v>43838</v>
      </c>
      <c r="B379" s="115">
        <v>43854</v>
      </c>
      <c r="C379" s="116" t="s">
        <v>1</v>
      </c>
      <c r="D379" s="117" t="s">
        <v>107</v>
      </c>
      <c r="E379" s="118" t="s">
        <v>16</v>
      </c>
      <c r="F379" s="119" t="s">
        <v>464</v>
      </c>
      <c r="G379" s="118" t="s">
        <v>47</v>
      </c>
      <c r="H379" s="118" t="s">
        <v>13</v>
      </c>
      <c r="I379" s="119" t="s">
        <v>910</v>
      </c>
    </row>
    <row r="380" spans="1:9">
      <c r="A380" s="111">
        <v>43850</v>
      </c>
      <c r="B380" s="111">
        <v>43861</v>
      </c>
      <c r="C380" s="112" t="s">
        <v>1</v>
      </c>
      <c r="D380" s="107" t="s">
        <v>107</v>
      </c>
      <c r="E380" s="108" t="s">
        <v>16</v>
      </c>
      <c r="F380" s="109" t="s">
        <v>465</v>
      </c>
      <c r="G380" s="108" t="s">
        <v>47</v>
      </c>
      <c r="H380" s="108" t="s">
        <v>12</v>
      </c>
      <c r="I380" s="109" t="s">
        <v>466</v>
      </c>
    </row>
    <row r="381" spans="1:9">
      <c r="A381" s="111">
        <v>43850</v>
      </c>
      <c r="B381" s="111">
        <v>43858</v>
      </c>
      <c r="C381" s="112" t="s">
        <v>1</v>
      </c>
      <c r="D381" s="107" t="s">
        <v>107</v>
      </c>
      <c r="E381" s="108" t="s">
        <v>16</v>
      </c>
      <c r="F381" s="109" t="s">
        <v>467</v>
      </c>
      <c r="G381" s="108" t="s">
        <v>47</v>
      </c>
      <c r="H381" s="108" t="s">
        <v>11</v>
      </c>
      <c r="I381" s="119" t="s">
        <v>1655</v>
      </c>
    </row>
    <row r="382" spans="1:9">
      <c r="A382" s="111">
        <v>43865</v>
      </c>
      <c r="B382" s="111">
        <v>43875</v>
      </c>
      <c r="C382" s="112" t="s">
        <v>1</v>
      </c>
      <c r="D382" s="107" t="s">
        <v>107</v>
      </c>
      <c r="E382" s="108" t="s">
        <v>16</v>
      </c>
      <c r="F382" s="109" t="s">
        <v>468</v>
      </c>
      <c r="G382" s="108" t="s">
        <v>46</v>
      </c>
      <c r="H382" s="108" t="s">
        <v>13</v>
      </c>
      <c r="I382" s="119" t="s">
        <v>910</v>
      </c>
    </row>
    <row r="383" spans="1:9">
      <c r="A383" s="111">
        <v>43867</v>
      </c>
      <c r="B383" s="111">
        <v>43872</v>
      </c>
      <c r="C383" s="112" t="s">
        <v>1</v>
      </c>
      <c r="D383" s="107" t="s">
        <v>107</v>
      </c>
      <c r="E383" s="108" t="s">
        <v>16</v>
      </c>
      <c r="F383" s="109" t="s">
        <v>469</v>
      </c>
      <c r="G383" s="108" t="s">
        <v>47</v>
      </c>
      <c r="H383" s="108" t="s">
        <v>13</v>
      </c>
      <c r="I383" s="119" t="s">
        <v>910</v>
      </c>
    </row>
    <row r="384" spans="1:9">
      <c r="A384" s="111">
        <v>43872</v>
      </c>
      <c r="B384" s="111">
        <v>43875</v>
      </c>
      <c r="C384" s="112" t="s">
        <v>1</v>
      </c>
      <c r="D384" s="107" t="s">
        <v>107</v>
      </c>
      <c r="E384" s="108" t="s">
        <v>16</v>
      </c>
      <c r="F384" s="109" t="s">
        <v>469</v>
      </c>
      <c r="G384" s="108" t="s">
        <v>47</v>
      </c>
      <c r="H384" s="108" t="s">
        <v>13</v>
      </c>
      <c r="I384" s="119" t="s">
        <v>910</v>
      </c>
    </row>
    <row r="385" spans="1:9">
      <c r="A385" s="111">
        <v>43886</v>
      </c>
      <c r="B385" s="115">
        <v>43893</v>
      </c>
      <c r="C385" s="116" t="s">
        <v>1</v>
      </c>
      <c r="D385" s="117" t="s">
        <v>107</v>
      </c>
      <c r="E385" s="118" t="s">
        <v>19</v>
      </c>
      <c r="F385" s="119" t="s">
        <v>470</v>
      </c>
      <c r="G385" s="118" t="s">
        <v>47</v>
      </c>
      <c r="H385" s="108" t="s">
        <v>12</v>
      </c>
      <c r="I385" s="119" t="s">
        <v>471</v>
      </c>
    </row>
    <row r="386" spans="1:9">
      <c r="A386" s="111">
        <v>43980</v>
      </c>
      <c r="B386" s="111">
        <v>44028</v>
      </c>
      <c r="C386" s="112" t="s">
        <v>1</v>
      </c>
      <c r="D386" s="107" t="s">
        <v>107</v>
      </c>
      <c r="E386" s="108" t="s">
        <v>16</v>
      </c>
      <c r="F386" s="109" t="s">
        <v>470</v>
      </c>
      <c r="G386" s="108" t="s">
        <v>47</v>
      </c>
      <c r="H386" s="108" t="s">
        <v>12</v>
      </c>
      <c r="I386" s="109" t="s">
        <v>472</v>
      </c>
    </row>
    <row r="387" spans="1:9">
      <c r="A387" s="111">
        <v>43980</v>
      </c>
      <c r="B387" s="111">
        <v>44028</v>
      </c>
      <c r="C387" s="112" t="s">
        <v>1</v>
      </c>
      <c r="D387" s="107" t="s">
        <v>107</v>
      </c>
      <c r="E387" s="108" t="s">
        <v>16</v>
      </c>
      <c r="F387" s="109" t="s">
        <v>470</v>
      </c>
      <c r="G387" s="108" t="s">
        <v>47</v>
      </c>
      <c r="H387" s="108" t="s">
        <v>12</v>
      </c>
      <c r="I387" s="109" t="s">
        <v>472</v>
      </c>
    </row>
    <row r="388" spans="1:9">
      <c r="A388" s="111">
        <v>44029</v>
      </c>
      <c r="B388" s="111">
        <v>44077</v>
      </c>
      <c r="C388" s="112" t="s">
        <v>1</v>
      </c>
      <c r="D388" s="107" t="s">
        <v>107</v>
      </c>
      <c r="E388" s="108" t="s">
        <v>19</v>
      </c>
      <c r="F388" s="109" t="s">
        <v>473</v>
      </c>
      <c r="G388" s="108" t="s">
        <v>47</v>
      </c>
      <c r="H388" s="108" t="s">
        <v>12</v>
      </c>
      <c r="I388" s="109" t="s">
        <v>474</v>
      </c>
    </row>
    <row r="389" spans="1:9">
      <c r="A389" s="111">
        <v>44021</v>
      </c>
      <c r="B389" s="111">
        <v>44028</v>
      </c>
      <c r="C389" s="112" t="s">
        <v>1</v>
      </c>
      <c r="D389" s="107" t="s">
        <v>107</v>
      </c>
      <c r="E389" s="108" t="s">
        <v>23</v>
      </c>
      <c r="F389" s="109" t="s">
        <v>475</v>
      </c>
      <c r="G389" s="108" t="s">
        <v>47</v>
      </c>
      <c r="H389" s="108" t="s">
        <v>12</v>
      </c>
      <c r="I389" s="109" t="s">
        <v>476</v>
      </c>
    </row>
    <row r="390" spans="1:9">
      <c r="A390" s="111">
        <v>44039</v>
      </c>
      <c r="B390" s="111">
        <v>44077</v>
      </c>
      <c r="C390" s="112" t="s">
        <v>1</v>
      </c>
      <c r="D390" s="107" t="s">
        <v>107</v>
      </c>
      <c r="E390" s="108" t="s">
        <v>23</v>
      </c>
      <c r="F390" s="109" t="s">
        <v>477</v>
      </c>
      <c r="G390" s="108" t="s">
        <v>47</v>
      </c>
      <c r="H390" s="108" t="s">
        <v>12</v>
      </c>
      <c r="I390" s="109" t="s">
        <v>472</v>
      </c>
    </row>
    <row r="391" spans="1:9">
      <c r="A391" s="111">
        <v>44074</v>
      </c>
      <c r="B391" s="111">
        <v>44097</v>
      </c>
      <c r="C391" s="112" t="s">
        <v>1</v>
      </c>
      <c r="D391" s="107" t="s">
        <v>107</v>
      </c>
      <c r="E391" s="108" t="s">
        <v>19</v>
      </c>
      <c r="F391" s="109" t="s">
        <v>478</v>
      </c>
      <c r="G391" s="108" t="s">
        <v>47</v>
      </c>
      <c r="H391" s="108" t="s">
        <v>12</v>
      </c>
      <c r="I391" s="109" t="s">
        <v>474</v>
      </c>
    </row>
    <row r="392" spans="1:9">
      <c r="A392" s="111">
        <v>44098</v>
      </c>
      <c r="B392" s="111">
        <v>44120</v>
      </c>
      <c r="C392" s="112" t="s">
        <v>1</v>
      </c>
      <c r="D392" s="107" t="s">
        <v>107</v>
      </c>
      <c r="E392" s="108" t="s">
        <v>19</v>
      </c>
      <c r="F392" s="109" t="s">
        <v>479</v>
      </c>
      <c r="G392" s="108" t="s">
        <v>47</v>
      </c>
      <c r="H392" s="108" t="s">
        <v>12</v>
      </c>
      <c r="I392" s="109" t="s">
        <v>472</v>
      </c>
    </row>
    <row r="393" spans="1:9">
      <c r="A393" s="111">
        <v>44120</v>
      </c>
      <c r="B393" s="111">
        <v>44124</v>
      </c>
      <c r="C393" s="112" t="s">
        <v>1</v>
      </c>
      <c r="D393" s="107" t="s">
        <v>107</v>
      </c>
      <c r="E393" s="108" t="s">
        <v>16</v>
      </c>
      <c r="F393" s="109" t="s">
        <v>480</v>
      </c>
      <c r="G393" s="108" t="s">
        <v>47</v>
      </c>
      <c r="H393" s="108" t="s">
        <v>11</v>
      </c>
      <c r="I393" s="119" t="s">
        <v>1655</v>
      </c>
    </row>
    <row r="394" spans="1:9">
      <c r="A394" s="111">
        <v>44120</v>
      </c>
      <c r="B394" s="111">
        <v>44124</v>
      </c>
      <c r="C394" s="112" t="s">
        <v>1</v>
      </c>
      <c r="D394" s="107" t="s">
        <v>107</v>
      </c>
      <c r="E394" s="108" t="s">
        <v>16</v>
      </c>
      <c r="F394" s="109" t="s">
        <v>480</v>
      </c>
      <c r="G394" s="108" t="s">
        <v>47</v>
      </c>
      <c r="H394" s="108" t="s">
        <v>11</v>
      </c>
      <c r="I394" s="119" t="s">
        <v>1655</v>
      </c>
    </row>
    <row r="395" spans="1:9">
      <c r="A395" s="111">
        <v>44160</v>
      </c>
      <c r="B395" s="111">
        <v>44182</v>
      </c>
      <c r="C395" s="112" t="s">
        <v>1</v>
      </c>
      <c r="D395" s="107" t="s">
        <v>107</v>
      </c>
      <c r="E395" s="108" t="s">
        <v>16</v>
      </c>
      <c r="F395" s="109" t="s">
        <v>481</v>
      </c>
      <c r="G395" s="108" t="s">
        <v>47</v>
      </c>
      <c r="H395" s="108" t="s">
        <v>12</v>
      </c>
      <c r="I395" s="109" t="s">
        <v>472</v>
      </c>
    </row>
    <row r="396" spans="1:9">
      <c r="A396" s="111">
        <v>44175</v>
      </c>
      <c r="B396" s="111">
        <v>44195</v>
      </c>
      <c r="C396" s="112" t="s">
        <v>1</v>
      </c>
      <c r="D396" s="107" t="s">
        <v>107</v>
      </c>
      <c r="E396" s="108" t="s">
        <v>16</v>
      </c>
      <c r="F396" s="109" t="s">
        <v>482</v>
      </c>
      <c r="G396" s="108" t="s">
        <v>47</v>
      </c>
      <c r="H396" s="108" t="s">
        <v>12</v>
      </c>
      <c r="I396" s="109" t="s">
        <v>472</v>
      </c>
    </row>
    <row r="397" spans="1:9">
      <c r="A397" s="111">
        <v>43871</v>
      </c>
      <c r="B397" s="111">
        <v>43985</v>
      </c>
      <c r="C397" s="112" t="s">
        <v>1</v>
      </c>
      <c r="D397" s="107" t="s">
        <v>107</v>
      </c>
      <c r="E397" s="108" t="s">
        <v>19</v>
      </c>
      <c r="F397" s="109" t="s">
        <v>1234</v>
      </c>
      <c r="G397" s="108" t="s">
        <v>47</v>
      </c>
      <c r="H397" s="108" t="s">
        <v>12</v>
      </c>
      <c r="I397" s="120" t="s">
        <v>41</v>
      </c>
    </row>
    <row r="398" spans="1:9">
      <c r="A398" s="111">
        <v>43978</v>
      </c>
      <c r="B398" s="111">
        <v>43999</v>
      </c>
      <c r="C398" s="112" t="s">
        <v>1</v>
      </c>
      <c r="D398" s="107" t="s">
        <v>107</v>
      </c>
      <c r="E398" s="108" t="s">
        <v>16</v>
      </c>
      <c r="F398" s="109" t="s">
        <v>1235</v>
      </c>
      <c r="G398" s="108" t="s">
        <v>47</v>
      </c>
      <c r="H398" s="108" t="s">
        <v>13</v>
      </c>
      <c r="I398" s="109" t="s">
        <v>1256</v>
      </c>
    </row>
    <row r="399" spans="1:9">
      <c r="A399" s="111">
        <v>44054</v>
      </c>
      <c r="B399" s="111">
        <v>44070</v>
      </c>
      <c r="C399" s="112" t="s">
        <v>1</v>
      </c>
      <c r="D399" s="107" t="s">
        <v>107</v>
      </c>
      <c r="E399" s="108" t="s">
        <v>19</v>
      </c>
      <c r="F399" s="109" t="s">
        <v>1236</v>
      </c>
      <c r="G399" s="108" t="s">
        <v>47</v>
      </c>
      <c r="H399" s="108" t="s">
        <v>12</v>
      </c>
      <c r="I399" s="120" t="s">
        <v>41</v>
      </c>
    </row>
    <row r="400" spans="1:9">
      <c r="A400" s="111">
        <v>44120</v>
      </c>
      <c r="B400" s="111">
        <v>44154</v>
      </c>
      <c r="C400" s="112" t="s">
        <v>1</v>
      </c>
      <c r="D400" s="107" t="s">
        <v>107</v>
      </c>
      <c r="E400" s="108" t="s">
        <v>19</v>
      </c>
      <c r="F400" s="109" t="s">
        <v>1236</v>
      </c>
      <c r="G400" s="108" t="s">
        <v>47</v>
      </c>
      <c r="H400" s="108" t="s">
        <v>12</v>
      </c>
      <c r="I400" s="120" t="s">
        <v>41</v>
      </c>
    </row>
    <row r="401" spans="1:9" ht="19.5" customHeight="1">
      <c r="A401" s="140">
        <v>43839</v>
      </c>
      <c r="B401" s="111">
        <v>43873</v>
      </c>
      <c r="C401" s="112" t="s">
        <v>1</v>
      </c>
      <c r="D401" s="107" t="s">
        <v>111</v>
      </c>
      <c r="E401" s="108" t="s">
        <v>16</v>
      </c>
      <c r="F401" s="89" t="s">
        <v>483</v>
      </c>
      <c r="G401" s="108" t="s">
        <v>47</v>
      </c>
      <c r="H401" s="108" t="s">
        <v>11</v>
      </c>
      <c r="I401" s="109" t="s">
        <v>1655</v>
      </c>
    </row>
    <row r="402" spans="1:9">
      <c r="A402" s="140">
        <v>43840</v>
      </c>
      <c r="B402" s="111">
        <v>43854</v>
      </c>
      <c r="C402" s="112" t="s">
        <v>1</v>
      </c>
      <c r="D402" s="107" t="s">
        <v>111</v>
      </c>
      <c r="E402" s="108" t="s">
        <v>23</v>
      </c>
      <c r="F402" s="89" t="s">
        <v>484</v>
      </c>
      <c r="G402" s="108" t="s">
        <v>47</v>
      </c>
      <c r="H402" s="108" t="s">
        <v>11</v>
      </c>
      <c r="I402" s="109" t="s">
        <v>1655</v>
      </c>
    </row>
    <row r="403" spans="1:9">
      <c r="A403" s="140">
        <v>43846</v>
      </c>
      <c r="B403" s="111">
        <v>43854</v>
      </c>
      <c r="C403" s="112" t="s">
        <v>1</v>
      </c>
      <c r="D403" s="107" t="s">
        <v>111</v>
      </c>
      <c r="E403" s="108" t="s">
        <v>23</v>
      </c>
      <c r="F403" s="89" t="s">
        <v>485</v>
      </c>
      <c r="G403" s="108" t="s">
        <v>47</v>
      </c>
      <c r="H403" s="108" t="s">
        <v>12</v>
      </c>
      <c r="I403" s="120" t="s">
        <v>43</v>
      </c>
    </row>
    <row r="404" spans="1:9">
      <c r="A404" s="140">
        <v>43847</v>
      </c>
      <c r="B404" s="111">
        <v>43854</v>
      </c>
      <c r="C404" s="112" t="s">
        <v>1</v>
      </c>
      <c r="D404" s="107" t="s">
        <v>111</v>
      </c>
      <c r="E404" s="108" t="s">
        <v>19</v>
      </c>
      <c r="F404" s="89" t="s">
        <v>486</v>
      </c>
      <c r="G404" s="108" t="s">
        <v>47</v>
      </c>
      <c r="H404" s="108" t="s">
        <v>11</v>
      </c>
      <c r="I404" s="109" t="s">
        <v>1655</v>
      </c>
    </row>
    <row r="405" spans="1:9">
      <c r="A405" s="140">
        <v>43845</v>
      </c>
      <c r="B405" s="111">
        <v>43506</v>
      </c>
      <c r="C405" s="112" t="s">
        <v>1</v>
      </c>
      <c r="D405" s="107" t="s">
        <v>111</v>
      </c>
      <c r="E405" s="108" t="s">
        <v>23</v>
      </c>
      <c r="F405" s="89" t="s">
        <v>943</v>
      </c>
      <c r="G405" s="108" t="s">
        <v>47</v>
      </c>
      <c r="H405" s="108" t="s">
        <v>12</v>
      </c>
      <c r="I405" s="123" t="s">
        <v>487</v>
      </c>
    </row>
    <row r="406" spans="1:9" ht="18" customHeight="1">
      <c r="A406" s="140">
        <v>43851</v>
      </c>
      <c r="B406" s="111">
        <v>43976</v>
      </c>
      <c r="C406" s="112" t="s">
        <v>1</v>
      </c>
      <c r="D406" s="107" t="s">
        <v>111</v>
      </c>
      <c r="E406" s="108" t="s">
        <v>23</v>
      </c>
      <c r="F406" s="89" t="s">
        <v>488</v>
      </c>
      <c r="G406" s="108" t="s">
        <v>47</v>
      </c>
      <c r="H406" s="120" t="s">
        <v>13</v>
      </c>
      <c r="I406" s="123" t="s">
        <v>489</v>
      </c>
    </row>
    <row r="407" spans="1:9">
      <c r="A407" s="140">
        <v>43853</v>
      </c>
      <c r="B407" s="111">
        <v>43887</v>
      </c>
      <c r="C407" s="112" t="s">
        <v>1</v>
      </c>
      <c r="D407" s="107" t="s">
        <v>111</v>
      </c>
      <c r="E407" s="108" t="s">
        <v>16</v>
      </c>
      <c r="F407" s="89" t="s">
        <v>490</v>
      </c>
      <c r="G407" s="108" t="s">
        <v>47</v>
      </c>
      <c r="H407" s="108" t="s">
        <v>11</v>
      </c>
      <c r="I407" s="109" t="s">
        <v>1655</v>
      </c>
    </row>
    <row r="408" spans="1:9">
      <c r="A408" s="140">
        <v>43857</v>
      </c>
      <c r="B408" s="111">
        <v>43865</v>
      </c>
      <c r="C408" s="112" t="s">
        <v>1</v>
      </c>
      <c r="D408" s="107" t="s">
        <v>111</v>
      </c>
      <c r="E408" s="108" t="s">
        <v>23</v>
      </c>
      <c r="F408" s="89" t="s">
        <v>491</v>
      </c>
      <c r="G408" s="108" t="s">
        <v>47</v>
      </c>
      <c r="H408" s="108" t="s">
        <v>11</v>
      </c>
      <c r="I408" s="109" t="s">
        <v>1655</v>
      </c>
    </row>
    <row r="409" spans="1:9">
      <c r="A409" s="140">
        <v>43858</v>
      </c>
      <c r="B409" s="111">
        <v>43874</v>
      </c>
      <c r="C409" s="112" t="s">
        <v>1</v>
      </c>
      <c r="D409" s="107" t="s">
        <v>111</v>
      </c>
      <c r="E409" s="108" t="s">
        <v>16</v>
      </c>
      <c r="F409" s="89" t="s">
        <v>492</v>
      </c>
      <c r="G409" s="108" t="s">
        <v>47</v>
      </c>
      <c r="H409" s="108" t="s">
        <v>11</v>
      </c>
      <c r="I409" s="109" t="s">
        <v>1655</v>
      </c>
    </row>
    <row r="410" spans="1:9" ht="18" customHeight="1">
      <c r="A410" s="140">
        <v>43859</v>
      </c>
      <c r="B410" s="111">
        <v>43871</v>
      </c>
      <c r="C410" s="112" t="s">
        <v>1</v>
      </c>
      <c r="D410" s="107" t="s">
        <v>111</v>
      </c>
      <c r="E410" s="108" t="s">
        <v>23</v>
      </c>
      <c r="F410" s="89" t="s">
        <v>493</v>
      </c>
      <c r="G410" s="108" t="s">
        <v>47</v>
      </c>
      <c r="H410" s="108" t="s">
        <v>11</v>
      </c>
      <c r="I410" s="109" t="s">
        <v>1655</v>
      </c>
    </row>
    <row r="411" spans="1:9" ht="17.25" customHeight="1">
      <c r="A411" s="140">
        <v>43860</v>
      </c>
      <c r="B411" s="111">
        <v>43874</v>
      </c>
      <c r="C411" s="112" t="s">
        <v>1</v>
      </c>
      <c r="D411" s="107" t="s">
        <v>111</v>
      </c>
      <c r="E411" s="108" t="s">
        <v>16</v>
      </c>
      <c r="F411" s="89" t="s">
        <v>494</v>
      </c>
      <c r="G411" s="108" t="s">
        <v>47</v>
      </c>
      <c r="H411" s="108" t="s">
        <v>11</v>
      </c>
      <c r="I411" s="109" t="s">
        <v>1655</v>
      </c>
    </row>
    <row r="412" spans="1:9" ht="19.5" customHeight="1">
      <c r="A412" s="140">
        <v>43860</v>
      </c>
      <c r="B412" s="111">
        <v>43860</v>
      </c>
      <c r="C412" s="112" t="s">
        <v>1</v>
      </c>
      <c r="D412" s="107" t="s">
        <v>111</v>
      </c>
      <c r="E412" s="108" t="s">
        <v>16</v>
      </c>
      <c r="F412" s="89" t="s">
        <v>495</v>
      </c>
      <c r="G412" s="108" t="s">
        <v>47</v>
      </c>
      <c r="H412" s="108" t="s">
        <v>11</v>
      </c>
      <c r="I412" s="109" t="s">
        <v>1655</v>
      </c>
    </row>
    <row r="413" spans="1:9" ht="18" customHeight="1">
      <c r="A413" s="140">
        <v>43860</v>
      </c>
      <c r="B413" s="111">
        <v>43943</v>
      </c>
      <c r="C413" s="112" t="s">
        <v>1</v>
      </c>
      <c r="D413" s="107" t="s">
        <v>111</v>
      </c>
      <c r="E413" s="108" t="s">
        <v>23</v>
      </c>
      <c r="F413" s="89" t="s">
        <v>496</v>
      </c>
      <c r="G413" s="108" t="s">
        <v>46</v>
      </c>
      <c r="H413" s="108" t="s">
        <v>12</v>
      </c>
      <c r="I413" s="123" t="s">
        <v>911</v>
      </c>
    </row>
    <row r="414" spans="1:9" ht="15.75" customHeight="1">
      <c r="A414" s="140">
        <v>43860</v>
      </c>
      <c r="B414" s="111"/>
      <c r="C414" s="112" t="s">
        <v>1</v>
      </c>
      <c r="D414" s="107" t="s">
        <v>111</v>
      </c>
      <c r="E414" s="108" t="s">
        <v>23</v>
      </c>
      <c r="F414" s="89" t="s">
        <v>498</v>
      </c>
      <c r="G414" s="108" t="s">
        <v>47</v>
      </c>
      <c r="H414" s="108" t="s">
        <v>145</v>
      </c>
      <c r="I414" s="109"/>
    </row>
    <row r="415" spans="1:9" ht="15" customHeight="1">
      <c r="A415" s="140">
        <v>43860</v>
      </c>
      <c r="B415" s="111">
        <v>43887</v>
      </c>
      <c r="C415" s="112" t="s">
        <v>1</v>
      </c>
      <c r="D415" s="107" t="s">
        <v>111</v>
      </c>
      <c r="E415" s="108" t="s">
        <v>23</v>
      </c>
      <c r="F415" s="89" t="s">
        <v>498</v>
      </c>
      <c r="G415" s="108" t="s">
        <v>47</v>
      </c>
      <c r="H415" s="108" t="s">
        <v>11</v>
      </c>
      <c r="I415" s="109" t="s">
        <v>1655</v>
      </c>
    </row>
    <row r="416" spans="1:9" ht="15" customHeight="1">
      <c r="A416" s="140">
        <v>43860</v>
      </c>
      <c r="B416" s="111">
        <v>43887</v>
      </c>
      <c r="C416" s="112" t="s">
        <v>1</v>
      </c>
      <c r="D416" s="107" t="s">
        <v>111</v>
      </c>
      <c r="E416" s="108" t="s">
        <v>23</v>
      </c>
      <c r="F416" s="89" t="s">
        <v>498</v>
      </c>
      <c r="G416" s="108" t="s">
        <v>47</v>
      </c>
      <c r="H416" s="108" t="s">
        <v>11</v>
      </c>
      <c r="I416" s="109" t="s">
        <v>1655</v>
      </c>
    </row>
    <row r="417" spans="1:9" ht="15" customHeight="1">
      <c r="A417" s="140">
        <v>43861</v>
      </c>
      <c r="B417" s="111">
        <v>43874</v>
      </c>
      <c r="C417" s="112" t="s">
        <v>1</v>
      </c>
      <c r="D417" s="107" t="s">
        <v>111</v>
      </c>
      <c r="E417" s="108" t="s">
        <v>16</v>
      </c>
      <c r="F417" s="89" t="s">
        <v>499</v>
      </c>
      <c r="G417" s="108" t="s">
        <v>47</v>
      </c>
      <c r="H417" s="108" t="s">
        <v>11</v>
      </c>
      <c r="I417" s="109" t="s">
        <v>1655</v>
      </c>
    </row>
    <row r="418" spans="1:9" ht="14.25" customHeight="1">
      <c r="A418" s="140">
        <v>43861</v>
      </c>
      <c r="B418" s="111">
        <v>43874</v>
      </c>
      <c r="C418" s="112" t="s">
        <v>1</v>
      </c>
      <c r="D418" s="107" t="s">
        <v>111</v>
      </c>
      <c r="E418" s="108" t="s">
        <v>16</v>
      </c>
      <c r="F418" s="89" t="s">
        <v>500</v>
      </c>
      <c r="G418" s="108" t="s">
        <v>47</v>
      </c>
      <c r="H418" s="108" t="s">
        <v>11</v>
      </c>
      <c r="I418" s="109" t="s">
        <v>1655</v>
      </c>
    </row>
    <row r="419" spans="1:9" ht="15.75" customHeight="1">
      <c r="A419" s="140">
        <v>43865</v>
      </c>
      <c r="B419" s="111">
        <v>43865</v>
      </c>
      <c r="C419" s="112" t="s">
        <v>1</v>
      </c>
      <c r="D419" s="107" t="s">
        <v>111</v>
      </c>
      <c r="E419" s="108" t="s">
        <v>16</v>
      </c>
      <c r="F419" s="89" t="s">
        <v>501</v>
      </c>
      <c r="G419" s="108" t="s">
        <v>47</v>
      </c>
      <c r="H419" s="108" t="s">
        <v>11</v>
      </c>
      <c r="I419" s="109" t="s">
        <v>1655</v>
      </c>
    </row>
    <row r="420" spans="1:9" ht="15.75" customHeight="1">
      <c r="A420" s="140">
        <v>43865</v>
      </c>
      <c r="B420" s="111">
        <v>43868</v>
      </c>
      <c r="C420" s="112" t="s">
        <v>1</v>
      </c>
      <c r="D420" s="107" t="s">
        <v>111</v>
      </c>
      <c r="E420" s="108" t="s">
        <v>23</v>
      </c>
      <c r="F420" s="89" t="s">
        <v>502</v>
      </c>
      <c r="G420" s="108" t="s">
        <v>47</v>
      </c>
      <c r="H420" s="108" t="s">
        <v>11</v>
      </c>
      <c r="I420" s="109" t="s">
        <v>1655</v>
      </c>
    </row>
    <row r="421" spans="1:9" ht="15" customHeight="1">
      <c r="A421" s="140">
        <v>43850</v>
      </c>
      <c r="B421" s="111">
        <v>43874</v>
      </c>
      <c r="C421" s="112" t="s">
        <v>1</v>
      </c>
      <c r="D421" s="107" t="s">
        <v>111</v>
      </c>
      <c r="E421" s="108" t="s">
        <v>23</v>
      </c>
      <c r="F421" s="89" t="s">
        <v>503</v>
      </c>
      <c r="G421" s="108" t="s">
        <v>47</v>
      </c>
      <c r="H421" s="108" t="s">
        <v>12</v>
      </c>
      <c r="I421" s="123" t="s">
        <v>487</v>
      </c>
    </row>
    <row r="422" spans="1:9" ht="14.25" customHeight="1">
      <c r="A422" s="140">
        <v>43866</v>
      </c>
      <c r="B422" s="111">
        <v>43874</v>
      </c>
      <c r="C422" s="112" t="s">
        <v>1</v>
      </c>
      <c r="D422" s="107" t="s">
        <v>111</v>
      </c>
      <c r="E422" s="108" t="s">
        <v>19</v>
      </c>
      <c r="F422" s="89" t="s">
        <v>504</v>
      </c>
      <c r="G422" s="108" t="s">
        <v>47</v>
      </c>
      <c r="H422" s="108" t="s">
        <v>11</v>
      </c>
      <c r="I422" s="109" t="s">
        <v>1655</v>
      </c>
    </row>
    <row r="423" spans="1:9" ht="17.25" customHeight="1">
      <c r="A423" s="140">
        <v>43867</v>
      </c>
      <c r="B423" s="111">
        <v>43944</v>
      </c>
      <c r="C423" s="112" t="s">
        <v>1</v>
      </c>
      <c r="D423" s="107" t="s">
        <v>111</v>
      </c>
      <c r="E423" s="108" t="s">
        <v>19</v>
      </c>
      <c r="F423" s="89" t="s">
        <v>505</v>
      </c>
      <c r="G423" s="108" t="s">
        <v>47</v>
      </c>
      <c r="H423" s="108" t="s">
        <v>12</v>
      </c>
      <c r="I423" s="123" t="s">
        <v>506</v>
      </c>
    </row>
    <row r="424" spans="1:9" ht="15" customHeight="1">
      <c r="A424" s="140">
        <v>43867</v>
      </c>
      <c r="B424" s="111">
        <v>43899</v>
      </c>
      <c r="C424" s="112" t="s">
        <v>1</v>
      </c>
      <c r="D424" s="107" t="s">
        <v>111</v>
      </c>
      <c r="E424" s="108" t="s">
        <v>23</v>
      </c>
      <c r="F424" s="89" t="s">
        <v>507</v>
      </c>
      <c r="G424" s="108" t="s">
        <v>47</v>
      </c>
      <c r="H424" s="108" t="s">
        <v>11</v>
      </c>
      <c r="I424" s="109" t="s">
        <v>1655</v>
      </c>
    </row>
    <row r="425" spans="1:9" ht="15" customHeight="1">
      <c r="A425" s="140">
        <v>43874</v>
      </c>
      <c r="B425" s="111">
        <v>43985</v>
      </c>
      <c r="C425" s="112" t="s">
        <v>1</v>
      </c>
      <c r="D425" s="107" t="s">
        <v>111</v>
      </c>
      <c r="E425" s="108" t="s">
        <v>16</v>
      </c>
      <c r="F425" s="89" t="s">
        <v>508</v>
      </c>
      <c r="G425" s="108" t="s">
        <v>47</v>
      </c>
      <c r="H425" s="108" t="s">
        <v>11</v>
      </c>
      <c r="I425" s="109" t="s">
        <v>1655</v>
      </c>
    </row>
    <row r="426" spans="1:9" ht="15" customHeight="1">
      <c r="A426" s="140">
        <v>43874</v>
      </c>
      <c r="B426" s="111">
        <v>43990</v>
      </c>
      <c r="C426" s="112" t="s">
        <v>1</v>
      </c>
      <c r="D426" s="107" t="s">
        <v>111</v>
      </c>
      <c r="E426" s="108" t="s">
        <v>23</v>
      </c>
      <c r="F426" s="89" t="s">
        <v>509</v>
      </c>
      <c r="G426" s="108" t="s">
        <v>47</v>
      </c>
      <c r="H426" s="108" t="s">
        <v>11</v>
      </c>
      <c r="I426" s="109" t="s">
        <v>1655</v>
      </c>
    </row>
    <row r="427" spans="1:9" ht="17.25" customHeight="1">
      <c r="A427" s="140">
        <v>43875</v>
      </c>
      <c r="B427" s="111">
        <v>43881</v>
      </c>
      <c r="C427" s="112" t="s">
        <v>1</v>
      </c>
      <c r="D427" s="107" t="s">
        <v>111</v>
      </c>
      <c r="E427" s="108" t="s">
        <v>16</v>
      </c>
      <c r="F427" s="89" t="s">
        <v>510</v>
      </c>
      <c r="G427" s="108" t="s">
        <v>47</v>
      </c>
      <c r="H427" s="108" t="s">
        <v>11</v>
      </c>
      <c r="I427" s="109" t="s">
        <v>1655</v>
      </c>
    </row>
    <row r="428" spans="1:9" ht="15.75" customHeight="1">
      <c r="A428" s="140">
        <v>43875</v>
      </c>
      <c r="B428" s="111">
        <v>43881</v>
      </c>
      <c r="C428" s="112" t="s">
        <v>1</v>
      </c>
      <c r="D428" s="107" t="s">
        <v>111</v>
      </c>
      <c r="E428" s="108" t="s">
        <v>19</v>
      </c>
      <c r="F428" s="89" t="s">
        <v>511</v>
      </c>
      <c r="G428" s="108" t="s">
        <v>47</v>
      </c>
      <c r="H428" s="108" t="s">
        <v>11</v>
      </c>
      <c r="I428" s="109" t="s">
        <v>1655</v>
      </c>
    </row>
    <row r="429" spans="1:9" s="25" customFormat="1" ht="15.75" customHeight="1">
      <c r="A429" s="140">
        <v>43878</v>
      </c>
      <c r="B429" s="111">
        <v>43878</v>
      </c>
      <c r="C429" s="112" t="s">
        <v>1</v>
      </c>
      <c r="D429" s="107" t="s">
        <v>111</v>
      </c>
      <c r="E429" s="108" t="s">
        <v>23</v>
      </c>
      <c r="F429" s="89" t="s">
        <v>944</v>
      </c>
      <c r="G429" s="108" t="s">
        <v>47</v>
      </c>
      <c r="H429" s="108" t="s">
        <v>11</v>
      </c>
      <c r="I429" s="109" t="s">
        <v>1655</v>
      </c>
    </row>
    <row r="430" spans="1:9" s="25" customFormat="1" ht="15.75" customHeight="1">
      <c r="A430" s="140">
        <v>43878</v>
      </c>
      <c r="B430" s="111">
        <v>44021</v>
      </c>
      <c r="C430" s="112" t="s">
        <v>1</v>
      </c>
      <c r="D430" s="107" t="s">
        <v>111</v>
      </c>
      <c r="E430" s="108" t="s">
        <v>19</v>
      </c>
      <c r="F430" s="89" t="s">
        <v>512</v>
      </c>
      <c r="G430" s="108" t="s">
        <v>47</v>
      </c>
      <c r="H430" s="108" t="s">
        <v>12</v>
      </c>
      <c r="I430" s="123" t="s">
        <v>497</v>
      </c>
    </row>
    <row r="431" spans="1:9" s="25" customFormat="1" ht="15.75" customHeight="1">
      <c r="A431" s="140">
        <v>43878</v>
      </c>
      <c r="B431" s="111">
        <v>43892</v>
      </c>
      <c r="C431" s="112" t="s">
        <v>1</v>
      </c>
      <c r="D431" s="107" t="s">
        <v>111</v>
      </c>
      <c r="E431" s="108" t="s">
        <v>19</v>
      </c>
      <c r="F431" s="89" t="s">
        <v>513</v>
      </c>
      <c r="G431" s="108" t="s">
        <v>47</v>
      </c>
      <c r="H431" s="108" t="s">
        <v>11</v>
      </c>
      <c r="I431" s="109" t="s">
        <v>1655</v>
      </c>
    </row>
    <row r="432" spans="1:9" s="25" customFormat="1" ht="15.75" customHeight="1">
      <c r="A432" s="140">
        <v>43879</v>
      </c>
      <c r="B432" s="111">
        <v>43892</v>
      </c>
      <c r="C432" s="112" t="s">
        <v>1</v>
      </c>
      <c r="D432" s="107" t="s">
        <v>111</v>
      </c>
      <c r="E432" s="108" t="s">
        <v>19</v>
      </c>
      <c r="F432" s="89" t="s">
        <v>514</v>
      </c>
      <c r="G432" s="108" t="s">
        <v>47</v>
      </c>
      <c r="H432" s="108" t="s">
        <v>11</v>
      </c>
      <c r="I432" s="109" t="s">
        <v>1655</v>
      </c>
    </row>
    <row r="433" spans="1:9" s="25" customFormat="1" ht="15.75" customHeight="1">
      <c r="A433" s="140">
        <v>43888</v>
      </c>
      <c r="B433" s="111">
        <v>43908</v>
      </c>
      <c r="C433" s="112" t="s">
        <v>1</v>
      </c>
      <c r="D433" s="107" t="s">
        <v>111</v>
      </c>
      <c r="E433" s="108" t="s">
        <v>19</v>
      </c>
      <c r="F433" s="89" t="s">
        <v>515</v>
      </c>
      <c r="G433" s="108" t="s">
        <v>47</v>
      </c>
      <c r="H433" s="108" t="s">
        <v>11</v>
      </c>
      <c r="I433" s="109" t="s">
        <v>1655</v>
      </c>
    </row>
    <row r="434" spans="1:9" s="25" customFormat="1" ht="15.75" customHeight="1">
      <c r="A434" s="140">
        <v>43888</v>
      </c>
      <c r="B434" s="111">
        <v>43990</v>
      </c>
      <c r="C434" s="112" t="s">
        <v>1</v>
      </c>
      <c r="D434" s="107" t="s">
        <v>111</v>
      </c>
      <c r="E434" s="108" t="s">
        <v>23</v>
      </c>
      <c r="F434" s="89" t="s">
        <v>516</v>
      </c>
      <c r="G434" s="108" t="s">
        <v>47</v>
      </c>
      <c r="H434" s="108" t="s">
        <v>11</v>
      </c>
      <c r="I434" s="109" t="s">
        <v>1655</v>
      </c>
    </row>
    <row r="435" spans="1:9" s="25" customFormat="1" ht="15.75" customHeight="1">
      <c r="A435" s="140">
        <v>43889</v>
      </c>
      <c r="B435" s="111">
        <v>43928</v>
      </c>
      <c r="C435" s="112" t="s">
        <v>1</v>
      </c>
      <c r="D435" s="107" t="s">
        <v>111</v>
      </c>
      <c r="E435" s="108" t="s">
        <v>19</v>
      </c>
      <c r="F435" s="89" t="s">
        <v>517</v>
      </c>
      <c r="G435" s="108" t="s">
        <v>47</v>
      </c>
      <c r="H435" s="108" t="s">
        <v>11</v>
      </c>
      <c r="I435" s="109" t="s">
        <v>1655</v>
      </c>
    </row>
    <row r="436" spans="1:9" s="25" customFormat="1" ht="15.75" customHeight="1">
      <c r="A436" s="140">
        <v>43894</v>
      </c>
      <c r="B436" s="111">
        <v>43908</v>
      </c>
      <c r="C436" s="112" t="s">
        <v>1</v>
      </c>
      <c r="D436" s="107" t="s">
        <v>111</v>
      </c>
      <c r="E436" s="108" t="s">
        <v>23</v>
      </c>
      <c r="F436" s="89" t="s">
        <v>945</v>
      </c>
      <c r="G436" s="108" t="s">
        <v>47</v>
      </c>
      <c r="H436" s="108" t="s">
        <v>11</v>
      </c>
      <c r="I436" s="109" t="s">
        <v>1655</v>
      </c>
    </row>
    <row r="437" spans="1:9" s="25" customFormat="1" ht="15.75" customHeight="1">
      <c r="A437" s="140">
        <v>43894</v>
      </c>
      <c r="B437" s="111">
        <v>43908</v>
      </c>
      <c r="C437" s="112" t="s">
        <v>1</v>
      </c>
      <c r="D437" s="107" t="s">
        <v>111</v>
      </c>
      <c r="E437" s="108" t="s">
        <v>23</v>
      </c>
      <c r="F437" s="89" t="s">
        <v>946</v>
      </c>
      <c r="G437" s="108" t="s">
        <v>47</v>
      </c>
      <c r="H437" s="108" t="s">
        <v>11</v>
      </c>
      <c r="I437" s="109" t="s">
        <v>1655</v>
      </c>
    </row>
    <row r="438" spans="1:9" s="25" customFormat="1" ht="15.75" customHeight="1">
      <c r="A438" s="140">
        <v>43893</v>
      </c>
      <c r="B438" s="111">
        <v>43994</v>
      </c>
      <c r="C438" s="112" t="s">
        <v>1</v>
      </c>
      <c r="D438" s="107" t="s">
        <v>111</v>
      </c>
      <c r="E438" s="108" t="s">
        <v>23</v>
      </c>
      <c r="F438" s="89" t="s">
        <v>518</v>
      </c>
      <c r="G438" s="108" t="s">
        <v>47</v>
      </c>
      <c r="H438" s="108" t="s">
        <v>11</v>
      </c>
      <c r="I438" s="109" t="s">
        <v>1655</v>
      </c>
    </row>
    <row r="439" spans="1:9" s="25" customFormat="1" ht="15.75" customHeight="1">
      <c r="A439" s="140">
        <v>43887</v>
      </c>
      <c r="B439" s="111">
        <v>43965</v>
      </c>
      <c r="C439" s="112" t="s">
        <v>1</v>
      </c>
      <c r="D439" s="107" t="s">
        <v>111</v>
      </c>
      <c r="E439" s="108" t="s">
        <v>19</v>
      </c>
      <c r="F439" s="89" t="s">
        <v>519</v>
      </c>
      <c r="G439" s="108" t="s">
        <v>47</v>
      </c>
      <c r="H439" s="108" t="s">
        <v>11</v>
      </c>
      <c r="I439" s="109" t="s">
        <v>1655</v>
      </c>
    </row>
    <row r="440" spans="1:9" s="25" customFormat="1" ht="15.75" customHeight="1">
      <c r="A440" s="140">
        <v>43879</v>
      </c>
      <c r="B440" s="111">
        <v>43938</v>
      </c>
      <c r="C440" s="112" t="s">
        <v>1</v>
      </c>
      <c r="D440" s="107" t="s">
        <v>111</v>
      </c>
      <c r="E440" s="108" t="s">
        <v>19</v>
      </c>
      <c r="F440" s="89" t="s">
        <v>520</v>
      </c>
      <c r="G440" s="108" t="s">
        <v>47</v>
      </c>
      <c r="H440" s="108" t="s">
        <v>11</v>
      </c>
      <c r="I440" s="109" t="s">
        <v>1655</v>
      </c>
    </row>
    <row r="441" spans="1:9" s="25" customFormat="1" ht="15.75" customHeight="1">
      <c r="A441" s="140">
        <v>43900</v>
      </c>
      <c r="B441" s="111">
        <v>43950</v>
      </c>
      <c r="C441" s="112" t="s">
        <v>1</v>
      </c>
      <c r="D441" s="107" t="s">
        <v>111</v>
      </c>
      <c r="E441" s="108" t="s">
        <v>16</v>
      </c>
      <c r="F441" s="89" t="s">
        <v>521</v>
      </c>
      <c r="G441" s="108" t="s">
        <v>47</v>
      </c>
      <c r="H441" s="108" t="s">
        <v>11</v>
      </c>
      <c r="I441" s="109" t="s">
        <v>1655</v>
      </c>
    </row>
    <row r="442" spans="1:9" s="25" customFormat="1" ht="15.75" customHeight="1">
      <c r="A442" s="140">
        <v>43900</v>
      </c>
      <c r="B442" s="111">
        <v>43994</v>
      </c>
      <c r="C442" s="112" t="s">
        <v>1</v>
      </c>
      <c r="D442" s="107" t="s">
        <v>111</v>
      </c>
      <c r="E442" s="108" t="s">
        <v>23</v>
      </c>
      <c r="F442" s="89" t="s">
        <v>947</v>
      </c>
      <c r="G442" s="108" t="s">
        <v>47</v>
      </c>
      <c r="H442" s="108" t="s">
        <v>11</v>
      </c>
      <c r="I442" s="109" t="s">
        <v>1655</v>
      </c>
    </row>
    <row r="443" spans="1:9" s="25" customFormat="1" ht="15.75" customHeight="1">
      <c r="A443" s="140">
        <v>43902</v>
      </c>
      <c r="B443" s="111">
        <v>43948</v>
      </c>
      <c r="C443" s="112" t="s">
        <v>1</v>
      </c>
      <c r="D443" s="107" t="s">
        <v>111</v>
      </c>
      <c r="E443" s="108" t="s">
        <v>19</v>
      </c>
      <c r="F443" s="89" t="s">
        <v>948</v>
      </c>
      <c r="G443" s="108" t="s">
        <v>47</v>
      </c>
      <c r="H443" s="108" t="s">
        <v>11</v>
      </c>
      <c r="I443" s="109" t="s">
        <v>1655</v>
      </c>
    </row>
    <row r="444" spans="1:9" s="25" customFormat="1" ht="15.75" customHeight="1">
      <c r="A444" s="140">
        <v>43922</v>
      </c>
      <c r="B444" s="111">
        <v>43949</v>
      </c>
      <c r="C444" s="112" t="s">
        <v>1</v>
      </c>
      <c r="D444" s="107" t="s">
        <v>111</v>
      </c>
      <c r="E444" s="108" t="s">
        <v>19</v>
      </c>
      <c r="F444" s="89" t="s">
        <v>522</v>
      </c>
      <c r="G444" s="108" t="s">
        <v>47</v>
      </c>
      <c r="H444" s="108" t="s">
        <v>11</v>
      </c>
      <c r="I444" s="109" t="s">
        <v>1655</v>
      </c>
    </row>
    <row r="445" spans="1:9" s="25" customFormat="1" ht="15.75" customHeight="1">
      <c r="A445" s="140">
        <v>43951</v>
      </c>
      <c r="B445" s="111">
        <v>43959</v>
      </c>
      <c r="C445" s="112" t="s">
        <v>1</v>
      </c>
      <c r="D445" s="107" t="s">
        <v>111</v>
      </c>
      <c r="E445" s="108" t="s">
        <v>23</v>
      </c>
      <c r="F445" s="89" t="s">
        <v>523</v>
      </c>
      <c r="G445" s="108" t="s">
        <v>47</v>
      </c>
      <c r="H445" s="108" t="s">
        <v>11</v>
      </c>
      <c r="I445" s="109" t="s">
        <v>1655</v>
      </c>
    </row>
    <row r="446" spans="1:9" s="25" customFormat="1" ht="15.75" customHeight="1">
      <c r="A446" s="140">
        <v>43906</v>
      </c>
      <c r="B446" s="111">
        <v>43994</v>
      </c>
      <c r="C446" s="112" t="s">
        <v>1</v>
      </c>
      <c r="D446" s="107" t="s">
        <v>111</v>
      </c>
      <c r="E446" s="108" t="s">
        <v>16</v>
      </c>
      <c r="F446" s="89" t="s">
        <v>524</v>
      </c>
      <c r="G446" s="108" t="s">
        <v>47</v>
      </c>
      <c r="H446" s="108" t="s">
        <v>11</v>
      </c>
      <c r="I446" s="109" t="s">
        <v>1655</v>
      </c>
    </row>
    <row r="447" spans="1:9" s="25" customFormat="1" ht="15.75" customHeight="1">
      <c r="A447" s="140">
        <v>43907</v>
      </c>
      <c r="B447" s="111">
        <v>44014</v>
      </c>
      <c r="C447" s="112" t="s">
        <v>1</v>
      </c>
      <c r="D447" s="107" t="s">
        <v>111</v>
      </c>
      <c r="E447" s="108" t="s">
        <v>23</v>
      </c>
      <c r="F447" s="89" t="s">
        <v>525</v>
      </c>
      <c r="G447" s="108" t="s">
        <v>46</v>
      </c>
      <c r="H447" s="108" t="s">
        <v>12</v>
      </c>
      <c r="I447" s="123" t="s">
        <v>912</v>
      </c>
    </row>
    <row r="448" spans="1:9" s="25" customFormat="1" ht="15.75" customHeight="1">
      <c r="A448" s="140">
        <v>43928</v>
      </c>
      <c r="B448" s="111">
        <v>44098</v>
      </c>
      <c r="C448" s="112" t="s">
        <v>1</v>
      </c>
      <c r="D448" s="107" t="s">
        <v>111</v>
      </c>
      <c r="E448" s="108" t="s">
        <v>19</v>
      </c>
      <c r="F448" s="89" t="s">
        <v>526</v>
      </c>
      <c r="G448" s="108" t="s">
        <v>46</v>
      </c>
      <c r="H448" s="120" t="s">
        <v>13</v>
      </c>
      <c r="I448" s="123" t="s">
        <v>913</v>
      </c>
    </row>
    <row r="449" spans="1:9" s="25" customFormat="1" ht="15.75" customHeight="1">
      <c r="A449" s="140">
        <v>43962</v>
      </c>
      <c r="B449" s="111">
        <v>43994</v>
      </c>
      <c r="C449" s="112" t="s">
        <v>1</v>
      </c>
      <c r="D449" s="107" t="s">
        <v>111</v>
      </c>
      <c r="E449" s="108" t="s">
        <v>23</v>
      </c>
      <c r="F449" s="89" t="s">
        <v>527</v>
      </c>
      <c r="G449" s="108" t="s">
        <v>47</v>
      </c>
      <c r="H449" s="108" t="s">
        <v>11</v>
      </c>
      <c r="I449" s="109" t="s">
        <v>1655</v>
      </c>
    </row>
    <row r="450" spans="1:9" s="25" customFormat="1" ht="15.75" customHeight="1">
      <c r="A450" s="140">
        <v>43965</v>
      </c>
      <c r="B450" s="111">
        <v>44027</v>
      </c>
      <c r="C450" s="112" t="s">
        <v>1</v>
      </c>
      <c r="D450" s="107" t="s">
        <v>111</v>
      </c>
      <c r="E450" s="108" t="s">
        <v>23</v>
      </c>
      <c r="F450" s="89" t="s">
        <v>528</v>
      </c>
      <c r="G450" s="108" t="s">
        <v>47</v>
      </c>
      <c r="H450" s="108" t="s">
        <v>13</v>
      </c>
      <c r="I450" s="123" t="s">
        <v>529</v>
      </c>
    </row>
    <row r="451" spans="1:9" ht="16.5" customHeight="1">
      <c r="A451" s="140">
        <v>43962</v>
      </c>
      <c r="B451" s="111">
        <v>43990</v>
      </c>
      <c r="C451" s="112" t="s">
        <v>1</v>
      </c>
      <c r="D451" s="107" t="s">
        <v>111</v>
      </c>
      <c r="E451" s="108" t="s">
        <v>19</v>
      </c>
      <c r="F451" s="89" t="s">
        <v>949</v>
      </c>
      <c r="G451" s="108" t="s">
        <v>47</v>
      </c>
      <c r="H451" s="108" t="s">
        <v>11</v>
      </c>
      <c r="I451" s="109" t="s">
        <v>1655</v>
      </c>
    </row>
    <row r="452" spans="1:9" ht="16.5" customHeight="1">
      <c r="A452" s="140">
        <v>43973</v>
      </c>
      <c r="B452" s="111">
        <v>44026</v>
      </c>
      <c r="C452" s="112" t="s">
        <v>1</v>
      </c>
      <c r="D452" s="107" t="s">
        <v>111</v>
      </c>
      <c r="E452" s="108" t="s">
        <v>23</v>
      </c>
      <c r="F452" s="89" t="s">
        <v>530</v>
      </c>
      <c r="G452" s="108" t="s">
        <v>47</v>
      </c>
      <c r="H452" s="108" t="s">
        <v>12</v>
      </c>
      <c r="I452" s="123" t="s">
        <v>531</v>
      </c>
    </row>
    <row r="453" spans="1:9" ht="16.5" customHeight="1">
      <c r="A453" s="140">
        <v>43921</v>
      </c>
      <c r="B453" s="111">
        <v>44021</v>
      </c>
      <c r="C453" s="112" t="s">
        <v>1</v>
      </c>
      <c r="D453" s="107" t="s">
        <v>111</v>
      </c>
      <c r="E453" s="108" t="s">
        <v>23</v>
      </c>
      <c r="F453" s="89" t="s">
        <v>532</v>
      </c>
      <c r="G453" s="108" t="s">
        <v>47</v>
      </c>
      <c r="H453" s="108" t="s">
        <v>13</v>
      </c>
      <c r="I453" s="123" t="s">
        <v>533</v>
      </c>
    </row>
    <row r="454" spans="1:9" ht="14.25" customHeight="1">
      <c r="A454" s="140">
        <v>43972</v>
      </c>
      <c r="B454" s="111">
        <v>44000</v>
      </c>
      <c r="C454" s="112" t="s">
        <v>1</v>
      </c>
      <c r="D454" s="107" t="s">
        <v>111</v>
      </c>
      <c r="E454" s="108" t="s">
        <v>16</v>
      </c>
      <c r="F454" s="89" t="s">
        <v>534</v>
      </c>
      <c r="G454" s="108" t="s">
        <v>47</v>
      </c>
      <c r="H454" s="108" t="s">
        <v>13</v>
      </c>
      <c r="I454" s="123" t="s">
        <v>533</v>
      </c>
    </row>
    <row r="455" spans="1:9" ht="16.5" customHeight="1">
      <c r="A455" s="140">
        <v>43973</v>
      </c>
      <c r="B455" s="111">
        <v>43991</v>
      </c>
      <c r="C455" s="112" t="s">
        <v>1</v>
      </c>
      <c r="D455" s="107" t="s">
        <v>111</v>
      </c>
      <c r="E455" s="108" t="s">
        <v>19</v>
      </c>
      <c r="F455" s="89" t="s">
        <v>535</v>
      </c>
      <c r="G455" s="108" t="s">
        <v>47</v>
      </c>
      <c r="H455" s="108" t="s">
        <v>11</v>
      </c>
      <c r="I455" s="109" t="s">
        <v>1655</v>
      </c>
    </row>
    <row r="456" spans="1:9" ht="18.75" customHeight="1">
      <c r="A456" s="140">
        <v>43997</v>
      </c>
      <c r="B456" s="111">
        <v>44025</v>
      </c>
      <c r="C456" s="112" t="s">
        <v>1</v>
      </c>
      <c r="D456" s="107" t="s">
        <v>111</v>
      </c>
      <c r="E456" s="108" t="s">
        <v>19</v>
      </c>
      <c r="F456" s="89" t="s">
        <v>536</v>
      </c>
      <c r="G456" s="108" t="s">
        <v>47</v>
      </c>
      <c r="H456" s="108" t="s">
        <v>11</v>
      </c>
      <c r="I456" s="109" t="s">
        <v>1655</v>
      </c>
    </row>
    <row r="457" spans="1:9" ht="16.5" customHeight="1">
      <c r="A457" s="140">
        <v>43997</v>
      </c>
      <c r="B457" s="111">
        <v>43998</v>
      </c>
      <c r="C457" s="112" t="s">
        <v>1</v>
      </c>
      <c r="D457" s="107" t="s">
        <v>111</v>
      </c>
      <c r="E457" s="108" t="s">
        <v>16</v>
      </c>
      <c r="F457" s="89" t="s">
        <v>537</v>
      </c>
      <c r="G457" s="108" t="s">
        <v>47</v>
      </c>
      <c r="H457" s="108" t="s">
        <v>11</v>
      </c>
      <c r="I457" s="109" t="s">
        <v>1655</v>
      </c>
    </row>
    <row r="458" spans="1:9" ht="16.5" customHeight="1">
      <c r="A458" s="140">
        <v>44005</v>
      </c>
      <c r="B458" s="111">
        <v>44025</v>
      </c>
      <c r="C458" s="112" t="s">
        <v>1</v>
      </c>
      <c r="D458" s="107" t="s">
        <v>111</v>
      </c>
      <c r="E458" s="108" t="s">
        <v>23</v>
      </c>
      <c r="F458" s="89" t="s">
        <v>538</v>
      </c>
      <c r="G458" s="108" t="s">
        <v>47</v>
      </c>
      <c r="H458" s="108" t="s">
        <v>11</v>
      </c>
      <c r="I458" s="109" t="s">
        <v>1655</v>
      </c>
    </row>
    <row r="459" spans="1:9" ht="16.5" customHeight="1">
      <c r="A459" s="140">
        <v>44019</v>
      </c>
      <c r="B459" s="111">
        <v>44035</v>
      </c>
      <c r="C459" s="112" t="s">
        <v>1</v>
      </c>
      <c r="D459" s="107" t="s">
        <v>111</v>
      </c>
      <c r="E459" s="108" t="s">
        <v>19</v>
      </c>
      <c r="F459" s="89" t="s">
        <v>539</v>
      </c>
      <c r="G459" s="108" t="s">
        <v>47</v>
      </c>
      <c r="H459" s="108" t="s">
        <v>11</v>
      </c>
      <c r="I459" s="109" t="s">
        <v>1655</v>
      </c>
    </row>
    <row r="460" spans="1:9" ht="15" customHeight="1">
      <c r="A460" s="140">
        <v>44027</v>
      </c>
      <c r="B460" s="111">
        <v>44099</v>
      </c>
      <c r="C460" s="112" t="s">
        <v>1</v>
      </c>
      <c r="D460" s="107" t="s">
        <v>111</v>
      </c>
      <c r="E460" s="108" t="s">
        <v>19</v>
      </c>
      <c r="F460" s="89" t="s">
        <v>540</v>
      </c>
      <c r="G460" s="108" t="s">
        <v>46</v>
      </c>
      <c r="H460" s="108" t="s">
        <v>11</v>
      </c>
      <c r="I460" s="109" t="s">
        <v>1655</v>
      </c>
    </row>
    <row r="461" spans="1:9" ht="14.25" customHeight="1">
      <c r="A461" s="140">
        <v>44025</v>
      </c>
      <c r="B461" s="111">
        <v>44029</v>
      </c>
      <c r="C461" s="112" t="s">
        <v>1</v>
      </c>
      <c r="D461" s="107" t="s">
        <v>111</v>
      </c>
      <c r="E461" s="108" t="s">
        <v>23</v>
      </c>
      <c r="F461" s="89" t="s">
        <v>541</v>
      </c>
      <c r="G461" s="108" t="s">
        <v>47</v>
      </c>
      <c r="H461" s="108" t="s">
        <v>11</v>
      </c>
      <c r="I461" s="109" t="s">
        <v>1655</v>
      </c>
    </row>
    <row r="462" spans="1:9" ht="16.5" customHeight="1">
      <c r="A462" s="140">
        <v>44022</v>
      </c>
      <c r="B462" s="111">
        <v>44029</v>
      </c>
      <c r="C462" s="112" t="s">
        <v>1</v>
      </c>
      <c r="D462" s="107" t="s">
        <v>111</v>
      </c>
      <c r="E462" s="108" t="s">
        <v>16</v>
      </c>
      <c r="F462" s="89" t="s">
        <v>542</v>
      </c>
      <c r="G462" s="108" t="s">
        <v>47</v>
      </c>
      <c r="H462" s="108" t="s">
        <v>11</v>
      </c>
      <c r="I462" s="109" t="s">
        <v>1655</v>
      </c>
    </row>
    <row r="463" spans="1:9" ht="16.5" customHeight="1">
      <c r="A463" s="140">
        <v>44026</v>
      </c>
      <c r="B463" s="111">
        <v>44054</v>
      </c>
      <c r="C463" s="112" t="s">
        <v>1</v>
      </c>
      <c r="D463" s="107" t="s">
        <v>111</v>
      </c>
      <c r="E463" s="108" t="s">
        <v>23</v>
      </c>
      <c r="F463" s="89" t="s">
        <v>543</v>
      </c>
      <c r="G463" s="108" t="s">
        <v>47</v>
      </c>
      <c r="H463" s="108" t="s">
        <v>11</v>
      </c>
      <c r="I463" s="109" t="s">
        <v>1655</v>
      </c>
    </row>
    <row r="464" spans="1:9" ht="16.5" customHeight="1">
      <c r="A464" s="140">
        <v>44027</v>
      </c>
      <c r="B464" s="111">
        <v>44054</v>
      </c>
      <c r="C464" s="112" t="s">
        <v>1</v>
      </c>
      <c r="D464" s="107" t="s">
        <v>111</v>
      </c>
      <c r="E464" s="108" t="s">
        <v>23</v>
      </c>
      <c r="F464" s="89" t="s">
        <v>950</v>
      </c>
      <c r="G464" s="108" t="s">
        <v>47</v>
      </c>
      <c r="H464" s="108" t="s">
        <v>11</v>
      </c>
      <c r="I464" s="109" t="s">
        <v>1655</v>
      </c>
    </row>
    <row r="465" spans="1:9" ht="16.5" customHeight="1">
      <c r="A465" s="140">
        <v>44027</v>
      </c>
      <c r="B465" s="111"/>
      <c r="C465" s="112" t="s">
        <v>1</v>
      </c>
      <c r="D465" s="107" t="s">
        <v>111</v>
      </c>
      <c r="E465" s="108" t="s">
        <v>16</v>
      </c>
      <c r="F465" s="89" t="s">
        <v>544</v>
      </c>
      <c r="G465" s="108" t="s">
        <v>46</v>
      </c>
      <c r="H465" s="108" t="s">
        <v>145</v>
      </c>
      <c r="I465" s="109"/>
    </row>
    <row r="466" spans="1:9" ht="16.5" customHeight="1">
      <c r="A466" s="140">
        <v>44028</v>
      </c>
      <c r="B466" s="111">
        <v>44071</v>
      </c>
      <c r="C466" s="112" t="s">
        <v>1</v>
      </c>
      <c r="D466" s="107" t="s">
        <v>111</v>
      </c>
      <c r="E466" s="108" t="s">
        <v>23</v>
      </c>
      <c r="F466" s="89" t="s">
        <v>545</v>
      </c>
      <c r="G466" s="108" t="s">
        <v>47</v>
      </c>
      <c r="H466" s="108" t="s">
        <v>12</v>
      </c>
      <c r="I466" s="123" t="s">
        <v>914</v>
      </c>
    </row>
    <row r="467" spans="1:9" ht="16.5" customHeight="1">
      <c r="A467" s="140">
        <v>44035</v>
      </c>
      <c r="B467" s="111">
        <v>44054</v>
      </c>
      <c r="C467" s="112" t="s">
        <v>1</v>
      </c>
      <c r="D467" s="107" t="s">
        <v>111</v>
      </c>
      <c r="E467" s="108" t="s">
        <v>23</v>
      </c>
      <c r="F467" s="89" t="s">
        <v>546</v>
      </c>
      <c r="G467" s="108" t="s">
        <v>47</v>
      </c>
      <c r="H467" s="108" t="s">
        <v>12</v>
      </c>
      <c r="I467" s="123" t="s">
        <v>487</v>
      </c>
    </row>
    <row r="468" spans="1:9" ht="14.25" customHeight="1">
      <c r="A468" s="140">
        <v>44039</v>
      </c>
      <c r="B468" s="111"/>
      <c r="C468" s="112" t="s">
        <v>1</v>
      </c>
      <c r="D468" s="107" t="s">
        <v>111</v>
      </c>
      <c r="E468" s="108" t="s">
        <v>16</v>
      </c>
      <c r="F468" s="89" t="s">
        <v>951</v>
      </c>
      <c r="G468" s="108" t="s">
        <v>47</v>
      </c>
      <c r="H468" s="108" t="s">
        <v>145</v>
      </c>
      <c r="I468" s="123"/>
    </row>
    <row r="469" spans="1:9" ht="15.75" customHeight="1">
      <c r="A469" s="140">
        <v>44041</v>
      </c>
      <c r="B469" s="111">
        <v>44054</v>
      </c>
      <c r="C469" s="112" t="s">
        <v>1</v>
      </c>
      <c r="D469" s="107" t="s">
        <v>111</v>
      </c>
      <c r="E469" s="108" t="s">
        <v>16</v>
      </c>
      <c r="F469" s="89" t="s">
        <v>547</v>
      </c>
      <c r="G469" s="108" t="s">
        <v>47</v>
      </c>
      <c r="H469" s="108" t="s">
        <v>12</v>
      </c>
      <c r="I469" s="123" t="s">
        <v>487</v>
      </c>
    </row>
    <row r="470" spans="1:9" ht="16.5" customHeight="1">
      <c r="A470" s="140">
        <v>44041</v>
      </c>
      <c r="B470" s="111">
        <v>44082</v>
      </c>
      <c r="C470" s="112" t="s">
        <v>1</v>
      </c>
      <c r="D470" s="107" t="s">
        <v>111</v>
      </c>
      <c r="E470" s="108" t="s">
        <v>16</v>
      </c>
      <c r="F470" s="89" t="s">
        <v>952</v>
      </c>
      <c r="G470" s="108" t="s">
        <v>47</v>
      </c>
      <c r="H470" s="108" t="s">
        <v>12</v>
      </c>
      <c r="I470" s="123" t="s">
        <v>915</v>
      </c>
    </row>
    <row r="471" spans="1:9" ht="18" customHeight="1">
      <c r="A471" s="140">
        <v>44042</v>
      </c>
      <c r="B471" s="111">
        <v>44089</v>
      </c>
      <c r="C471" s="112" t="s">
        <v>1</v>
      </c>
      <c r="D471" s="107" t="s">
        <v>111</v>
      </c>
      <c r="E471" s="108" t="s">
        <v>23</v>
      </c>
      <c r="F471" s="89" t="s">
        <v>548</v>
      </c>
      <c r="G471" s="108" t="s">
        <v>46</v>
      </c>
      <c r="H471" s="108" t="s">
        <v>13</v>
      </c>
      <c r="I471" s="123" t="s">
        <v>916</v>
      </c>
    </row>
    <row r="472" spans="1:9" ht="16.5" customHeight="1">
      <c r="A472" s="140">
        <v>44043</v>
      </c>
      <c r="B472" s="111">
        <v>44073</v>
      </c>
      <c r="C472" s="112" t="s">
        <v>1</v>
      </c>
      <c r="D472" s="107" t="s">
        <v>111</v>
      </c>
      <c r="E472" s="108" t="s">
        <v>23</v>
      </c>
      <c r="F472" s="89" t="s">
        <v>931</v>
      </c>
      <c r="G472" s="108" t="s">
        <v>47</v>
      </c>
      <c r="H472" s="108" t="s">
        <v>11</v>
      </c>
      <c r="I472" s="109" t="s">
        <v>1655</v>
      </c>
    </row>
    <row r="473" spans="1:9" ht="18" customHeight="1">
      <c r="A473" s="140">
        <v>44049</v>
      </c>
      <c r="B473" s="111">
        <v>44077</v>
      </c>
      <c r="C473" s="112" t="s">
        <v>1</v>
      </c>
      <c r="D473" s="107" t="s">
        <v>111</v>
      </c>
      <c r="E473" s="108" t="s">
        <v>16</v>
      </c>
      <c r="F473" s="89" t="s">
        <v>549</v>
      </c>
      <c r="G473" s="108" t="s">
        <v>47</v>
      </c>
      <c r="H473" s="108" t="s">
        <v>12</v>
      </c>
      <c r="I473" s="123" t="s">
        <v>550</v>
      </c>
    </row>
    <row r="474" spans="1:9" ht="13.5" customHeight="1">
      <c r="A474" s="140">
        <v>44049</v>
      </c>
      <c r="B474" s="111">
        <v>44089</v>
      </c>
      <c r="C474" s="112" t="s">
        <v>1</v>
      </c>
      <c r="D474" s="107" t="s">
        <v>111</v>
      </c>
      <c r="E474" s="108" t="s">
        <v>23</v>
      </c>
      <c r="F474" s="89" t="s">
        <v>953</v>
      </c>
      <c r="G474" s="108" t="s">
        <v>47</v>
      </c>
      <c r="H474" s="108" t="s">
        <v>12</v>
      </c>
      <c r="I474" s="123" t="s">
        <v>917</v>
      </c>
    </row>
    <row r="475" spans="1:9" ht="18" customHeight="1">
      <c r="A475" s="140">
        <v>44069</v>
      </c>
      <c r="B475" s="111">
        <v>44084</v>
      </c>
      <c r="C475" s="112" t="s">
        <v>1</v>
      </c>
      <c r="D475" s="107" t="s">
        <v>111</v>
      </c>
      <c r="E475" s="108" t="s">
        <v>19</v>
      </c>
      <c r="F475" s="89" t="s">
        <v>551</v>
      </c>
      <c r="G475" s="108" t="s">
        <v>47</v>
      </c>
      <c r="H475" s="108" t="s">
        <v>11</v>
      </c>
      <c r="I475" s="109" t="s">
        <v>1655</v>
      </c>
    </row>
    <row r="476" spans="1:9" ht="14.25" customHeight="1">
      <c r="A476" s="140">
        <v>44069</v>
      </c>
      <c r="B476" s="111">
        <v>44085</v>
      </c>
      <c r="C476" s="112" t="s">
        <v>1</v>
      </c>
      <c r="D476" s="107" t="s">
        <v>111</v>
      </c>
      <c r="E476" s="108" t="s">
        <v>23</v>
      </c>
      <c r="F476" s="89" t="s">
        <v>552</v>
      </c>
      <c r="G476" s="108" t="s">
        <v>47</v>
      </c>
      <c r="H476" s="108" t="s">
        <v>11</v>
      </c>
      <c r="I476" s="109" t="s">
        <v>1655</v>
      </c>
    </row>
    <row r="477" spans="1:9" ht="16.5" customHeight="1">
      <c r="A477" s="140">
        <v>44071</v>
      </c>
      <c r="B477" s="111">
        <v>44095</v>
      </c>
      <c r="C477" s="112" t="s">
        <v>1</v>
      </c>
      <c r="D477" s="107" t="s">
        <v>111</v>
      </c>
      <c r="E477" s="108" t="s">
        <v>23</v>
      </c>
      <c r="F477" s="89" t="s">
        <v>954</v>
      </c>
      <c r="G477" s="108" t="s">
        <v>47</v>
      </c>
      <c r="H477" s="108" t="s">
        <v>12</v>
      </c>
      <c r="I477" s="123" t="s">
        <v>487</v>
      </c>
    </row>
    <row r="478" spans="1:9" ht="16.5" customHeight="1">
      <c r="A478" s="140">
        <v>44075</v>
      </c>
      <c r="B478" s="111">
        <v>44109</v>
      </c>
      <c r="C478" s="112" t="s">
        <v>1</v>
      </c>
      <c r="D478" s="107" t="s">
        <v>111</v>
      </c>
      <c r="E478" s="108" t="s">
        <v>23</v>
      </c>
      <c r="F478" s="89" t="s">
        <v>553</v>
      </c>
      <c r="G478" s="108" t="s">
        <v>47</v>
      </c>
      <c r="H478" s="108" t="s">
        <v>12</v>
      </c>
      <c r="I478" s="123" t="s">
        <v>918</v>
      </c>
    </row>
    <row r="479" spans="1:9" ht="18.75" customHeight="1">
      <c r="A479" s="140">
        <v>44076</v>
      </c>
      <c r="B479" s="111">
        <v>44117</v>
      </c>
      <c r="C479" s="112" t="s">
        <v>1</v>
      </c>
      <c r="D479" s="107" t="s">
        <v>111</v>
      </c>
      <c r="E479" s="108" t="s">
        <v>23</v>
      </c>
      <c r="F479" s="89" t="s">
        <v>554</v>
      </c>
      <c r="G479" s="108" t="s">
        <v>47</v>
      </c>
      <c r="H479" s="108" t="s">
        <v>11</v>
      </c>
      <c r="I479" s="109" t="s">
        <v>1655</v>
      </c>
    </row>
    <row r="480" spans="1:9" ht="15.75" customHeight="1">
      <c r="A480" s="140">
        <v>44076</v>
      </c>
      <c r="B480" s="111">
        <v>44111</v>
      </c>
      <c r="C480" s="112" t="s">
        <v>1</v>
      </c>
      <c r="D480" s="107" t="s">
        <v>111</v>
      </c>
      <c r="E480" s="108" t="s">
        <v>23</v>
      </c>
      <c r="F480" s="89" t="s">
        <v>555</v>
      </c>
      <c r="G480" s="108" t="s">
        <v>47</v>
      </c>
      <c r="H480" s="108" t="s">
        <v>13</v>
      </c>
      <c r="I480" s="123" t="s">
        <v>556</v>
      </c>
    </row>
    <row r="481" spans="1:9" ht="15.75" customHeight="1">
      <c r="A481" s="140">
        <v>44081</v>
      </c>
      <c r="B481" s="111">
        <v>44123</v>
      </c>
      <c r="C481" s="112" t="s">
        <v>1</v>
      </c>
      <c r="D481" s="107" t="s">
        <v>111</v>
      </c>
      <c r="E481" s="108" t="s">
        <v>23</v>
      </c>
      <c r="F481" s="89" t="s">
        <v>557</v>
      </c>
      <c r="G481" s="108" t="s">
        <v>47</v>
      </c>
      <c r="H481" s="108" t="s">
        <v>12</v>
      </c>
      <c r="I481" s="107" t="s">
        <v>919</v>
      </c>
    </row>
    <row r="482" spans="1:9" ht="16.5" customHeight="1">
      <c r="A482" s="140">
        <v>44082</v>
      </c>
      <c r="B482" s="111">
        <v>44222</v>
      </c>
      <c r="C482" s="112" t="s">
        <v>1</v>
      </c>
      <c r="D482" s="107" t="s">
        <v>111</v>
      </c>
      <c r="E482" s="108" t="s">
        <v>19</v>
      </c>
      <c r="F482" s="89" t="s">
        <v>955</v>
      </c>
      <c r="G482" s="108" t="s">
        <v>46</v>
      </c>
      <c r="H482" s="108" t="s">
        <v>11</v>
      </c>
      <c r="I482" s="109" t="s">
        <v>1655</v>
      </c>
    </row>
    <row r="483" spans="1:9" ht="15.75" customHeight="1">
      <c r="A483" s="140">
        <v>44083</v>
      </c>
      <c r="B483" s="111">
        <v>44111</v>
      </c>
      <c r="C483" s="112" t="s">
        <v>1</v>
      </c>
      <c r="D483" s="107" t="s">
        <v>111</v>
      </c>
      <c r="E483" s="108" t="s">
        <v>16</v>
      </c>
      <c r="F483" s="89" t="s">
        <v>558</v>
      </c>
      <c r="G483" s="108" t="s">
        <v>47</v>
      </c>
      <c r="H483" s="108" t="s">
        <v>13</v>
      </c>
      <c r="I483" s="123" t="s">
        <v>559</v>
      </c>
    </row>
    <row r="484" spans="1:9" ht="18.75" customHeight="1">
      <c r="A484" s="140">
        <v>44084</v>
      </c>
      <c r="B484" s="111">
        <v>44098</v>
      </c>
      <c r="C484" s="112" t="s">
        <v>1</v>
      </c>
      <c r="D484" s="107" t="s">
        <v>111</v>
      </c>
      <c r="E484" s="108" t="s">
        <v>16</v>
      </c>
      <c r="F484" s="89" t="s">
        <v>560</v>
      </c>
      <c r="G484" s="108" t="s">
        <v>47</v>
      </c>
      <c r="H484" s="108" t="s">
        <v>11</v>
      </c>
      <c r="I484" s="109" t="s">
        <v>1655</v>
      </c>
    </row>
    <row r="485" spans="1:9" ht="16.5" customHeight="1">
      <c r="A485" s="140">
        <v>44095</v>
      </c>
      <c r="B485" s="111">
        <v>44123</v>
      </c>
      <c r="C485" s="112" t="s">
        <v>1</v>
      </c>
      <c r="D485" s="107" t="s">
        <v>111</v>
      </c>
      <c r="E485" s="108" t="s">
        <v>23</v>
      </c>
      <c r="F485" s="89" t="s">
        <v>561</v>
      </c>
      <c r="G485" s="108" t="s">
        <v>47</v>
      </c>
      <c r="H485" s="108" t="s">
        <v>12</v>
      </c>
      <c r="I485" s="107" t="s">
        <v>921</v>
      </c>
    </row>
    <row r="486" spans="1:9" ht="16.5" customHeight="1">
      <c r="A486" s="140">
        <v>44098</v>
      </c>
      <c r="B486" s="111">
        <v>44118</v>
      </c>
      <c r="C486" s="112" t="s">
        <v>1</v>
      </c>
      <c r="D486" s="107" t="s">
        <v>111</v>
      </c>
      <c r="E486" s="108" t="s">
        <v>19</v>
      </c>
      <c r="F486" s="89" t="s">
        <v>562</v>
      </c>
      <c r="G486" s="108" t="s">
        <v>47</v>
      </c>
      <c r="H486" s="108" t="s">
        <v>11</v>
      </c>
      <c r="I486" s="109" t="s">
        <v>1655</v>
      </c>
    </row>
    <row r="487" spans="1:9" ht="18" customHeight="1">
      <c r="A487" s="140">
        <v>44103</v>
      </c>
      <c r="B487" s="111">
        <v>44137</v>
      </c>
      <c r="C487" s="112" t="s">
        <v>1</v>
      </c>
      <c r="D487" s="107" t="s">
        <v>111</v>
      </c>
      <c r="E487" s="108" t="s">
        <v>23</v>
      </c>
      <c r="F487" s="89" t="s">
        <v>563</v>
      </c>
      <c r="G487" s="108" t="s">
        <v>47</v>
      </c>
      <c r="H487" s="108" t="s">
        <v>11</v>
      </c>
      <c r="I487" s="109" t="s">
        <v>1655</v>
      </c>
    </row>
    <row r="488" spans="1:9" ht="18" customHeight="1">
      <c r="A488" s="140">
        <v>44103</v>
      </c>
      <c r="B488" s="111">
        <v>44126</v>
      </c>
      <c r="C488" s="112" t="s">
        <v>1</v>
      </c>
      <c r="D488" s="107" t="s">
        <v>111</v>
      </c>
      <c r="E488" s="108" t="s">
        <v>19</v>
      </c>
      <c r="F488" s="89" t="s">
        <v>564</v>
      </c>
      <c r="G488" s="108" t="s">
        <v>47</v>
      </c>
      <c r="H488" s="108" t="s">
        <v>11</v>
      </c>
      <c r="I488" s="109" t="s">
        <v>1655</v>
      </c>
    </row>
    <row r="489" spans="1:9" ht="18" customHeight="1">
      <c r="A489" s="140">
        <v>44105</v>
      </c>
      <c r="B489" s="111">
        <v>44112</v>
      </c>
      <c r="C489" s="112" t="s">
        <v>1</v>
      </c>
      <c r="D489" s="107" t="s">
        <v>111</v>
      </c>
      <c r="E489" s="108" t="s">
        <v>23</v>
      </c>
      <c r="F489" s="89" t="s">
        <v>565</v>
      </c>
      <c r="G489" s="108" t="s">
        <v>47</v>
      </c>
      <c r="H489" s="108" t="s">
        <v>11</v>
      </c>
      <c r="I489" s="109" t="s">
        <v>1655</v>
      </c>
    </row>
    <row r="490" spans="1:9">
      <c r="A490" s="140">
        <v>44119</v>
      </c>
      <c r="B490" s="111">
        <v>44181</v>
      </c>
      <c r="C490" s="354" t="s">
        <v>3</v>
      </c>
      <c r="D490" s="107" t="s">
        <v>111</v>
      </c>
      <c r="E490" s="108" t="s">
        <v>16</v>
      </c>
      <c r="F490" s="89" t="s">
        <v>566</v>
      </c>
      <c r="G490" s="108" t="s">
        <v>46</v>
      </c>
      <c r="H490" s="108" t="s">
        <v>11</v>
      </c>
      <c r="I490" s="109" t="s">
        <v>1655</v>
      </c>
    </row>
    <row r="491" spans="1:9" ht="16.5" customHeight="1">
      <c r="A491" s="140">
        <v>44110</v>
      </c>
      <c r="B491" s="111">
        <v>44144</v>
      </c>
      <c r="C491" s="112" t="s">
        <v>1</v>
      </c>
      <c r="D491" s="107" t="s">
        <v>111</v>
      </c>
      <c r="E491" s="108" t="s">
        <v>23</v>
      </c>
      <c r="F491" s="89" t="s">
        <v>567</v>
      </c>
      <c r="G491" s="108" t="s">
        <v>47</v>
      </c>
      <c r="H491" s="108" t="s">
        <v>12</v>
      </c>
      <c r="I491" s="123" t="s">
        <v>920</v>
      </c>
    </row>
    <row r="492" spans="1:9" ht="15.75" customHeight="1">
      <c r="A492" s="140">
        <v>44116</v>
      </c>
      <c r="B492" s="111">
        <v>44140</v>
      </c>
      <c r="C492" s="112" t="s">
        <v>1</v>
      </c>
      <c r="D492" s="107" t="s">
        <v>111</v>
      </c>
      <c r="E492" s="108" t="s">
        <v>23</v>
      </c>
      <c r="F492" s="89" t="s">
        <v>568</v>
      </c>
      <c r="G492" s="108" t="s">
        <v>47</v>
      </c>
      <c r="H492" s="108" t="s">
        <v>11</v>
      </c>
      <c r="I492" s="109" t="s">
        <v>1655</v>
      </c>
    </row>
    <row r="493" spans="1:9" ht="18" customHeight="1">
      <c r="A493" s="140">
        <v>44123</v>
      </c>
      <c r="B493" s="111">
        <v>44153</v>
      </c>
      <c r="C493" s="112" t="s">
        <v>1</v>
      </c>
      <c r="D493" s="107" t="s">
        <v>111</v>
      </c>
      <c r="E493" s="108" t="s">
        <v>23</v>
      </c>
      <c r="F493" s="89" t="s">
        <v>956</v>
      </c>
      <c r="G493" s="108" t="s">
        <v>47</v>
      </c>
      <c r="H493" s="108" t="s">
        <v>11</v>
      </c>
      <c r="I493" s="109" t="s">
        <v>1655</v>
      </c>
    </row>
    <row r="494" spans="1:9" ht="16.5" customHeight="1">
      <c r="A494" s="140">
        <v>44124</v>
      </c>
      <c r="B494" s="111">
        <v>44137</v>
      </c>
      <c r="C494" s="112" t="s">
        <v>1</v>
      </c>
      <c r="D494" s="107" t="s">
        <v>111</v>
      </c>
      <c r="E494" s="108" t="s">
        <v>23</v>
      </c>
      <c r="F494" s="89" t="s">
        <v>956</v>
      </c>
      <c r="G494" s="108" t="s">
        <v>47</v>
      </c>
      <c r="H494" s="108" t="s">
        <v>11</v>
      </c>
      <c r="I494" s="109" t="s">
        <v>1655</v>
      </c>
    </row>
    <row r="495" spans="1:9" ht="18" customHeight="1">
      <c r="A495" s="140">
        <v>44124</v>
      </c>
      <c r="B495" s="111"/>
      <c r="C495" s="112" t="s">
        <v>1</v>
      </c>
      <c r="D495" s="107" t="s">
        <v>111</v>
      </c>
      <c r="E495" s="108" t="s">
        <v>23</v>
      </c>
      <c r="F495" s="89" t="s">
        <v>569</v>
      </c>
      <c r="G495" s="108"/>
      <c r="H495" s="108" t="s">
        <v>145</v>
      </c>
      <c r="I495" s="123"/>
    </row>
    <row r="496" spans="1:9" ht="15.75" customHeight="1">
      <c r="A496" s="140">
        <v>44125</v>
      </c>
      <c r="B496" s="111"/>
      <c r="C496" s="112" t="s">
        <v>1</v>
      </c>
      <c r="D496" s="107" t="s">
        <v>111</v>
      </c>
      <c r="E496" s="108" t="s">
        <v>19</v>
      </c>
      <c r="F496" s="89" t="s">
        <v>570</v>
      </c>
      <c r="G496" s="108" t="s">
        <v>46</v>
      </c>
      <c r="H496" s="108" t="s">
        <v>145</v>
      </c>
      <c r="I496" s="123"/>
    </row>
    <row r="497" spans="1:9" ht="18" customHeight="1">
      <c r="A497" s="140">
        <v>44126</v>
      </c>
      <c r="B497" s="111"/>
      <c r="C497" s="112" t="s">
        <v>1</v>
      </c>
      <c r="D497" s="107" t="s">
        <v>111</v>
      </c>
      <c r="E497" s="108" t="s">
        <v>19</v>
      </c>
      <c r="F497" s="89" t="s">
        <v>571</v>
      </c>
      <c r="G497" s="108" t="s">
        <v>47</v>
      </c>
      <c r="H497" s="108" t="s">
        <v>11</v>
      </c>
      <c r="I497" s="109" t="s">
        <v>1655</v>
      </c>
    </row>
    <row r="498" spans="1:9" ht="16.5" customHeight="1">
      <c r="A498" s="140">
        <v>44130</v>
      </c>
      <c r="B498" s="111">
        <v>44169</v>
      </c>
      <c r="C498" s="112" t="s">
        <v>1</v>
      </c>
      <c r="D498" s="107" t="s">
        <v>111</v>
      </c>
      <c r="E498" s="108" t="s">
        <v>23</v>
      </c>
      <c r="F498" s="89" t="s">
        <v>957</v>
      </c>
      <c r="G498" s="108" t="s">
        <v>47</v>
      </c>
      <c r="H498" s="108" t="s">
        <v>12</v>
      </c>
      <c r="I498" s="123" t="s">
        <v>922</v>
      </c>
    </row>
    <row r="499" spans="1:9" ht="15.75" customHeight="1">
      <c r="A499" s="140">
        <v>44131</v>
      </c>
      <c r="B499" s="111">
        <v>44158</v>
      </c>
      <c r="C499" s="112" t="s">
        <v>1</v>
      </c>
      <c r="D499" s="107" t="s">
        <v>111</v>
      </c>
      <c r="E499" s="108" t="s">
        <v>23</v>
      </c>
      <c r="F499" s="89" t="s">
        <v>572</v>
      </c>
      <c r="G499" s="108" t="s">
        <v>47</v>
      </c>
      <c r="H499" s="108" t="s">
        <v>11</v>
      </c>
      <c r="I499" s="109" t="s">
        <v>1655</v>
      </c>
    </row>
    <row r="500" spans="1:9" ht="16.5" customHeight="1">
      <c r="A500" s="140">
        <v>44132</v>
      </c>
      <c r="B500" s="111">
        <v>44154</v>
      </c>
      <c r="C500" s="112" t="s">
        <v>1</v>
      </c>
      <c r="D500" s="107" t="s">
        <v>111</v>
      </c>
      <c r="E500" s="108" t="s">
        <v>19</v>
      </c>
      <c r="F500" s="89" t="s">
        <v>958</v>
      </c>
      <c r="G500" s="108" t="s">
        <v>47</v>
      </c>
      <c r="H500" s="108" t="s">
        <v>11</v>
      </c>
      <c r="I500" s="109" t="s">
        <v>1655</v>
      </c>
    </row>
    <row r="501" spans="1:9" ht="15.75" customHeight="1">
      <c r="A501" s="140">
        <v>44133</v>
      </c>
      <c r="B501" s="111">
        <v>44169</v>
      </c>
      <c r="C501" s="112" t="s">
        <v>1</v>
      </c>
      <c r="D501" s="107" t="s">
        <v>111</v>
      </c>
      <c r="E501" s="108" t="s">
        <v>23</v>
      </c>
      <c r="F501" s="89" t="s">
        <v>573</v>
      </c>
      <c r="G501" s="108" t="s">
        <v>47</v>
      </c>
      <c r="H501" s="108" t="s">
        <v>12</v>
      </c>
      <c r="I501" s="123" t="s">
        <v>920</v>
      </c>
    </row>
    <row r="502" spans="1:9" ht="18.75" customHeight="1">
      <c r="A502" s="140">
        <v>44137</v>
      </c>
      <c r="B502" s="111">
        <v>44165</v>
      </c>
      <c r="C502" s="112" t="s">
        <v>1</v>
      </c>
      <c r="D502" s="107" t="s">
        <v>111</v>
      </c>
      <c r="E502" s="108" t="s">
        <v>23</v>
      </c>
      <c r="F502" s="89" t="s">
        <v>574</v>
      </c>
      <c r="G502" s="108" t="s">
        <v>47</v>
      </c>
      <c r="H502" s="108" t="s">
        <v>11</v>
      </c>
      <c r="I502" s="109" t="s">
        <v>1655</v>
      </c>
    </row>
    <row r="503" spans="1:9" ht="16.5" customHeight="1">
      <c r="A503" s="140">
        <v>44137</v>
      </c>
      <c r="B503" s="111">
        <v>44169</v>
      </c>
      <c r="C503" s="112" t="s">
        <v>1</v>
      </c>
      <c r="D503" s="107" t="s">
        <v>111</v>
      </c>
      <c r="E503" s="108" t="s">
        <v>23</v>
      </c>
      <c r="F503" s="89" t="s">
        <v>959</v>
      </c>
      <c r="G503" s="108" t="s">
        <v>47</v>
      </c>
      <c r="H503" s="108" t="s">
        <v>13</v>
      </c>
      <c r="I503" s="123" t="s">
        <v>923</v>
      </c>
    </row>
    <row r="504" spans="1:9" ht="18" customHeight="1">
      <c r="A504" s="140">
        <v>44137</v>
      </c>
      <c r="B504" s="111">
        <v>44166</v>
      </c>
      <c r="C504" s="112" t="s">
        <v>1</v>
      </c>
      <c r="D504" s="107" t="s">
        <v>111</v>
      </c>
      <c r="E504" s="108" t="s">
        <v>23</v>
      </c>
      <c r="F504" s="141" t="s">
        <v>362</v>
      </c>
      <c r="G504" s="108" t="s">
        <v>47</v>
      </c>
      <c r="H504" s="108" t="s">
        <v>11</v>
      </c>
      <c r="I504" s="109" t="s">
        <v>1655</v>
      </c>
    </row>
    <row r="505" spans="1:9" ht="13.5" customHeight="1">
      <c r="A505" s="140">
        <v>44140</v>
      </c>
      <c r="B505" s="111">
        <v>44167</v>
      </c>
      <c r="C505" s="112" t="s">
        <v>1</v>
      </c>
      <c r="D505" s="107" t="s">
        <v>111</v>
      </c>
      <c r="E505" s="108" t="s">
        <v>23</v>
      </c>
      <c r="F505" s="89" t="s">
        <v>575</v>
      </c>
      <c r="G505" s="108" t="s">
        <v>47</v>
      </c>
      <c r="H505" s="108" t="s">
        <v>11</v>
      </c>
      <c r="I505" s="109" t="s">
        <v>1655</v>
      </c>
    </row>
    <row r="506" spans="1:9" ht="15.75" customHeight="1">
      <c r="A506" s="140">
        <v>44159</v>
      </c>
      <c r="B506" s="111">
        <v>44187</v>
      </c>
      <c r="C506" s="112" t="s">
        <v>1</v>
      </c>
      <c r="D506" s="107" t="s">
        <v>111</v>
      </c>
      <c r="E506" s="108" t="s">
        <v>16</v>
      </c>
      <c r="F506" s="89" t="s">
        <v>576</v>
      </c>
      <c r="G506" s="108" t="s">
        <v>47</v>
      </c>
      <c r="H506" s="108" t="s">
        <v>12</v>
      </c>
      <c r="I506" s="123" t="s">
        <v>487</v>
      </c>
    </row>
    <row r="507" spans="1:9" ht="16.5" customHeight="1">
      <c r="A507" s="140">
        <v>44161</v>
      </c>
      <c r="B507" s="111">
        <v>44179</v>
      </c>
      <c r="C507" s="112" t="s">
        <v>1</v>
      </c>
      <c r="D507" s="107" t="s">
        <v>111</v>
      </c>
      <c r="E507" s="108" t="s">
        <v>23</v>
      </c>
      <c r="F507" s="89" t="s">
        <v>577</v>
      </c>
      <c r="G507" s="108" t="s">
        <v>47</v>
      </c>
      <c r="H507" s="108" t="s">
        <v>12</v>
      </c>
      <c r="I507" s="123" t="s">
        <v>487</v>
      </c>
    </row>
    <row r="508" spans="1:9" ht="19.5" customHeight="1">
      <c r="A508" s="140">
        <v>44162</v>
      </c>
      <c r="B508" s="111">
        <v>44200</v>
      </c>
      <c r="C508" s="112" t="s">
        <v>1</v>
      </c>
      <c r="D508" s="107" t="s">
        <v>111</v>
      </c>
      <c r="E508" s="108" t="s">
        <v>23</v>
      </c>
      <c r="F508" s="89" t="s">
        <v>578</v>
      </c>
      <c r="G508" s="108" t="s">
        <v>47</v>
      </c>
      <c r="H508" s="108" t="s">
        <v>13</v>
      </c>
      <c r="I508" s="123" t="s">
        <v>924</v>
      </c>
    </row>
    <row r="509" spans="1:9">
      <c r="A509" s="140">
        <v>44162</v>
      </c>
      <c r="B509" s="111">
        <v>44186</v>
      </c>
      <c r="C509" s="112" t="s">
        <v>1</v>
      </c>
      <c r="D509" s="107" t="s">
        <v>111</v>
      </c>
      <c r="E509" s="108" t="s">
        <v>23</v>
      </c>
      <c r="F509" s="89" t="s">
        <v>579</v>
      </c>
      <c r="G509" s="108" t="s">
        <v>47</v>
      </c>
      <c r="H509" s="108" t="s">
        <v>12</v>
      </c>
      <c r="I509" s="123" t="s">
        <v>487</v>
      </c>
    </row>
    <row r="510" spans="1:9">
      <c r="A510" s="140">
        <v>44165</v>
      </c>
      <c r="B510" s="111">
        <v>44223</v>
      </c>
      <c r="C510" s="112" t="s">
        <v>1</v>
      </c>
      <c r="D510" s="107" t="s">
        <v>111</v>
      </c>
      <c r="E510" s="108" t="s">
        <v>23</v>
      </c>
      <c r="F510" s="89" t="s">
        <v>3171</v>
      </c>
      <c r="G510" s="108" t="s">
        <v>46</v>
      </c>
      <c r="H510" s="108" t="s">
        <v>11</v>
      </c>
      <c r="I510" s="109" t="s">
        <v>1655</v>
      </c>
    </row>
    <row r="511" spans="1:9">
      <c r="A511" s="140">
        <v>44172</v>
      </c>
      <c r="B511" s="111">
        <v>44201</v>
      </c>
      <c r="C511" s="112" t="s">
        <v>1</v>
      </c>
      <c r="D511" s="107" t="s">
        <v>111</v>
      </c>
      <c r="E511" s="108" t="s">
        <v>23</v>
      </c>
      <c r="F511" s="89" t="s">
        <v>3172</v>
      </c>
      <c r="G511" s="108" t="s">
        <v>47</v>
      </c>
      <c r="H511" s="108" t="s">
        <v>11</v>
      </c>
      <c r="I511" s="109" t="s">
        <v>1655</v>
      </c>
    </row>
    <row r="512" spans="1:9" ht="15" customHeight="1">
      <c r="A512" s="140">
        <v>44172</v>
      </c>
      <c r="B512" s="111">
        <v>44189</v>
      </c>
      <c r="C512" s="112" t="s">
        <v>1</v>
      </c>
      <c r="D512" s="107" t="s">
        <v>111</v>
      </c>
      <c r="E512" s="108" t="s">
        <v>23</v>
      </c>
      <c r="F512" s="89" t="s">
        <v>3170</v>
      </c>
      <c r="G512" s="108" t="s">
        <v>47</v>
      </c>
      <c r="H512" s="108" t="s">
        <v>12</v>
      </c>
      <c r="I512" s="123" t="s">
        <v>487</v>
      </c>
    </row>
    <row r="513" spans="1:9" ht="17.25" customHeight="1">
      <c r="A513" s="140">
        <v>44172</v>
      </c>
      <c r="B513" s="111"/>
      <c r="C513" s="112" t="s">
        <v>1</v>
      </c>
      <c r="D513" s="107" t="s">
        <v>111</v>
      </c>
      <c r="E513" s="108" t="s">
        <v>23</v>
      </c>
      <c r="F513" s="89" t="s">
        <v>580</v>
      </c>
      <c r="G513" s="108" t="s">
        <v>46</v>
      </c>
      <c r="H513" s="108" t="s">
        <v>145</v>
      </c>
      <c r="I513" s="123"/>
    </row>
    <row r="514" spans="1:9">
      <c r="A514" s="140">
        <v>44174</v>
      </c>
      <c r="B514" s="111"/>
      <c r="C514" s="112" t="s">
        <v>1</v>
      </c>
      <c r="D514" s="107" t="s">
        <v>111</v>
      </c>
      <c r="E514" s="108" t="s">
        <v>19</v>
      </c>
      <c r="F514" s="89" t="s">
        <v>581</v>
      </c>
      <c r="G514" s="108" t="s">
        <v>46</v>
      </c>
      <c r="H514" s="108" t="s">
        <v>145</v>
      </c>
      <c r="I514" s="123"/>
    </row>
    <row r="515" spans="1:9">
      <c r="A515" s="140">
        <v>44174</v>
      </c>
      <c r="B515" s="111">
        <v>44201</v>
      </c>
      <c r="C515" s="112" t="s">
        <v>1</v>
      </c>
      <c r="D515" s="107" t="s">
        <v>111</v>
      </c>
      <c r="E515" s="108" t="s">
        <v>16</v>
      </c>
      <c r="F515" s="89" t="s">
        <v>582</v>
      </c>
      <c r="G515" s="108" t="s">
        <v>47</v>
      </c>
      <c r="H515" s="108" t="s">
        <v>12</v>
      </c>
      <c r="I515" s="123" t="s">
        <v>487</v>
      </c>
    </row>
    <row r="516" spans="1:9">
      <c r="A516" s="140">
        <v>44180</v>
      </c>
      <c r="B516" s="111">
        <v>44208</v>
      </c>
      <c r="C516" s="112" t="s">
        <v>1</v>
      </c>
      <c r="D516" s="107" t="s">
        <v>111</v>
      </c>
      <c r="E516" s="108" t="s">
        <v>23</v>
      </c>
      <c r="F516" s="89" t="s">
        <v>583</v>
      </c>
      <c r="G516" s="108" t="s">
        <v>47</v>
      </c>
      <c r="H516" s="108" t="s">
        <v>11</v>
      </c>
      <c r="I516" s="109" t="s">
        <v>1655</v>
      </c>
    </row>
    <row r="517" spans="1:9" ht="17.25" customHeight="1">
      <c r="A517" s="140">
        <v>44188</v>
      </c>
      <c r="B517" s="111"/>
      <c r="C517" s="112" t="s">
        <v>1</v>
      </c>
      <c r="D517" s="107" t="s">
        <v>111</v>
      </c>
      <c r="E517" s="108" t="s">
        <v>19</v>
      </c>
      <c r="F517" s="89" t="s">
        <v>960</v>
      </c>
      <c r="G517" s="108" t="s">
        <v>46</v>
      </c>
      <c r="H517" s="108" t="s">
        <v>145</v>
      </c>
      <c r="I517" s="123"/>
    </row>
    <row r="518" spans="1:9">
      <c r="A518" s="140">
        <v>44189</v>
      </c>
      <c r="B518" s="111">
        <v>44228</v>
      </c>
      <c r="C518" s="112" t="s">
        <v>1</v>
      </c>
      <c r="D518" s="107" t="s">
        <v>111</v>
      </c>
      <c r="E518" s="108" t="s">
        <v>23</v>
      </c>
      <c r="F518" s="89" t="s">
        <v>584</v>
      </c>
      <c r="G518" s="108" t="s">
        <v>47</v>
      </c>
      <c r="H518" s="108" t="s">
        <v>12</v>
      </c>
      <c r="I518" s="123" t="s">
        <v>487</v>
      </c>
    </row>
    <row r="519" spans="1:9">
      <c r="A519" s="125">
        <v>44021</v>
      </c>
      <c r="B519" s="125">
        <v>44027</v>
      </c>
      <c r="C519" s="126" t="s">
        <v>1</v>
      </c>
      <c r="D519" s="127" t="s">
        <v>94</v>
      </c>
      <c r="E519" s="128" t="s">
        <v>23</v>
      </c>
      <c r="F519" s="129" t="s">
        <v>585</v>
      </c>
      <c r="G519" s="128" t="s">
        <v>47</v>
      </c>
      <c r="H519" s="368" t="s">
        <v>11</v>
      </c>
      <c r="I519" s="109" t="s">
        <v>1655</v>
      </c>
    </row>
    <row r="520" spans="1:9">
      <c r="A520" s="125">
        <v>44025</v>
      </c>
      <c r="B520" s="125">
        <v>44026</v>
      </c>
      <c r="C520" s="126" t="s">
        <v>1</v>
      </c>
      <c r="D520" s="127" t="s">
        <v>94</v>
      </c>
      <c r="E520" s="128" t="s">
        <v>19</v>
      </c>
      <c r="F520" s="129" t="s">
        <v>586</v>
      </c>
      <c r="G520" s="128" t="s">
        <v>47</v>
      </c>
      <c r="H520" s="368" t="s">
        <v>11</v>
      </c>
      <c r="I520" s="109" t="s">
        <v>1655</v>
      </c>
    </row>
    <row r="521" spans="1:9">
      <c r="A521" s="125">
        <v>44070</v>
      </c>
      <c r="B521" s="125">
        <v>44091</v>
      </c>
      <c r="C521" s="126" t="s">
        <v>1</v>
      </c>
      <c r="D521" s="127" t="s">
        <v>94</v>
      </c>
      <c r="E521" s="128" t="s">
        <v>23</v>
      </c>
      <c r="F521" s="129" t="s">
        <v>587</v>
      </c>
      <c r="G521" s="128" t="s">
        <v>47</v>
      </c>
      <c r="H521" s="368" t="s">
        <v>11</v>
      </c>
      <c r="I521" s="109" t="s">
        <v>1655</v>
      </c>
    </row>
    <row r="522" spans="1:9">
      <c r="A522" s="125">
        <v>44099</v>
      </c>
      <c r="B522" s="125">
        <v>44103</v>
      </c>
      <c r="C522" s="126" t="s">
        <v>1</v>
      </c>
      <c r="D522" s="127" t="s">
        <v>94</v>
      </c>
      <c r="E522" s="128" t="s">
        <v>19</v>
      </c>
      <c r="F522" s="129" t="s">
        <v>587</v>
      </c>
      <c r="G522" s="128" t="s">
        <v>47</v>
      </c>
      <c r="H522" s="368" t="s">
        <v>11</v>
      </c>
      <c r="I522" s="109" t="s">
        <v>1655</v>
      </c>
    </row>
    <row r="523" spans="1:9">
      <c r="A523" s="125">
        <v>44127</v>
      </c>
      <c r="B523" s="125">
        <v>44146</v>
      </c>
      <c r="C523" s="126" t="s">
        <v>1</v>
      </c>
      <c r="D523" s="127" t="s">
        <v>94</v>
      </c>
      <c r="E523" s="128" t="s">
        <v>19</v>
      </c>
      <c r="F523" s="129" t="s">
        <v>587</v>
      </c>
      <c r="G523" s="128" t="s">
        <v>46</v>
      </c>
      <c r="H523" s="368" t="s">
        <v>12</v>
      </c>
      <c r="I523" s="369" t="s">
        <v>2854</v>
      </c>
    </row>
    <row r="524" spans="1:9">
      <c r="A524" s="125">
        <v>44091</v>
      </c>
      <c r="B524" s="125">
        <v>44097</v>
      </c>
      <c r="C524" s="126" t="s">
        <v>1</v>
      </c>
      <c r="D524" s="127" t="s">
        <v>94</v>
      </c>
      <c r="E524" s="128" t="s">
        <v>23</v>
      </c>
      <c r="F524" s="129" t="s">
        <v>587</v>
      </c>
      <c r="G524" s="128" t="s">
        <v>47</v>
      </c>
      <c r="H524" s="368" t="s">
        <v>11</v>
      </c>
      <c r="I524" s="109" t="s">
        <v>1655</v>
      </c>
    </row>
    <row r="525" spans="1:9">
      <c r="A525" s="111">
        <v>43847</v>
      </c>
      <c r="B525" s="111">
        <v>43858</v>
      </c>
      <c r="C525" s="112" t="s">
        <v>1</v>
      </c>
      <c r="D525" s="107" t="s">
        <v>102</v>
      </c>
      <c r="E525" s="108" t="s">
        <v>16</v>
      </c>
      <c r="F525" s="109" t="s">
        <v>1238</v>
      </c>
      <c r="G525" s="108" t="s">
        <v>47</v>
      </c>
      <c r="H525" s="108" t="s">
        <v>11</v>
      </c>
      <c r="I525" s="109" t="s">
        <v>1655</v>
      </c>
    </row>
    <row r="526" spans="1:9">
      <c r="A526" s="111">
        <v>43888</v>
      </c>
      <c r="B526" s="111">
        <v>43985</v>
      </c>
      <c r="C526" s="112" t="s">
        <v>1</v>
      </c>
      <c r="D526" s="107" t="s">
        <v>102</v>
      </c>
      <c r="E526" s="108" t="s">
        <v>16</v>
      </c>
      <c r="F526" s="109" t="s">
        <v>1239</v>
      </c>
      <c r="G526" s="108" t="s">
        <v>46</v>
      </c>
      <c r="H526" s="108" t="s">
        <v>12</v>
      </c>
      <c r="I526" s="109" t="s">
        <v>2855</v>
      </c>
    </row>
    <row r="527" spans="1:9">
      <c r="A527" s="111">
        <v>43929</v>
      </c>
      <c r="B527" s="111">
        <v>43985</v>
      </c>
      <c r="C527" s="112" t="s">
        <v>1</v>
      </c>
      <c r="D527" s="107" t="s">
        <v>102</v>
      </c>
      <c r="E527" s="108" t="s">
        <v>19</v>
      </c>
      <c r="F527" s="109" t="s">
        <v>1244</v>
      </c>
      <c r="G527" s="108" t="s">
        <v>46</v>
      </c>
      <c r="H527" s="108" t="s">
        <v>12</v>
      </c>
      <c r="I527" s="109" t="s">
        <v>2856</v>
      </c>
    </row>
    <row r="528" spans="1:9">
      <c r="A528" s="111">
        <v>43969</v>
      </c>
      <c r="B528" s="111">
        <v>43979</v>
      </c>
      <c r="C528" s="112" t="s">
        <v>1</v>
      </c>
      <c r="D528" s="107" t="s">
        <v>102</v>
      </c>
      <c r="E528" s="108" t="s">
        <v>19</v>
      </c>
      <c r="F528" s="109" t="s">
        <v>1239</v>
      </c>
      <c r="G528" s="128" t="s">
        <v>47</v>
      </c>
      <c r="H528" s="108" t="s">
        <v>11</v>
      </c>
      <c r="I528" s="109" t="s">
        <v>1655</v>
      </c>
    </row>
    <row r="529" spans="1:9">
      <c r="A529" s="111">
        <v>43999</v>
      </c>
      <c r="B529" s="111">
        <v>44039</v>
      </c>
      <c r="C529" s="112" t="s">
        <v>1</v>
      </c>
      <c r="D529" s="107" t="s">
        <v>102</v>
      </c>
      <c r="E529" s="108" t="s">
        <v>21</v>
      </c>
      <c r="F529" s="109" t="s">
        <v>1075</v>
      </c>
      <c r="G529" s="108" t="s">
        <v>46</v>
      </c>
      <c r="H529" s="108" t="s">
        <v>12</v>
      </c>
      <c r="I529" s="109" t="s">
        <v>2857</v>
      </c>
    </row>
    <row r="530" spans="1:9">
      <c r="A530" s="111">
        <v>44001</v>
      </c>
      <c r="B530" s="111">
        <v>44013</v>
      </c>
      <c r="C530" s="112" t="s">
        <v>1</v>
      </c>
      <c r="D530" s="107" t="s">
        <v>102</v>
      </c>
      <c r="E530" s="108" t="s">
        <v>19</v>
      </c>
      <c r="F530" s="109" t="s">
        <v>1239</v>
      </c>
      <c r="G530" s="128" t="s">
        <v>47</v>
      </c>
      <c r="H530" s="108" t="s">
        <v>11</v>
      </c>
      <c r="I530" s="109" t="s">
        <v>1655</v>
      </c>
    </row>
    <row r="531" spans="1:9">
      <c r="A531" s="111">
        <v>44005</v>
      </c>
      <c r="B531" s="111">
        <v>44013</v>
      </c>
      <c r="C531" s="112" t="s">
        <v>1</v>
      </c>
      <c r="D531" s="107" t="s">
        <v>102</v>
      </c>
      <c r="E531" s="108" t="s">
        <v>19</v>
      </c>
      <c r="F531" s="109" t="s">
        <v>1239</v>
      </c>
      <c r="G531" s="128" t="s">
        <v>47</v>
      </c>
      <c r="H531" s="108" t="s">
        <v>11</v>
      </c>
      <c r="I531" s="109" t="s">
        <v>1655</v>
      </c>
    </row>
    <row r="532" spans="1:9">
      <c r="A532" s="111">
        <v>44004</v>
      </c>
      <c r="B532" s="111">
        <v>44067</v>
      </c>
      <c r="C532" s="112" t="s">
        <v>1</v>
      </c>
      <c r="D532" s="107" t="s">
        <v>102</v>
      </c>
      <c r="E532" s="108" t="s">
        <v>19</v>
      </c>
      <c r="F532" s="109" t="s">
        <v>1240</v>
      </c>
      <c r="G532" s="108" t="s">
        <v>46</v>
      </c>
      <c r="H532" s="108" t="s">
        <v>12</v>
      </c>
      <c r="I532" s="109" t="s">
        <v>2860</v>
      </c>
    </row>
    <row r="533" spans="1:9">
      <c r="A533" s="111">
        <v>44012</v>
      </c>
      <c r="B533" s="111">
        <v>44041</v>
      </c>
      <c r="C533" s="112" t="s">
        <v>1</v>
      </c>
      <c r="D533" s="107" t="s">
        <v>102</v>
      </c>
      <c r="E533" s="108" t="s">
        <v>16</v>
      </c>
      <c r="F533" s="109" t="s">
        <v>1242</v>
      </c>
      <c r="G533" s="128" t="s">
        <v>47</v>
      </c>
      <c r="H533" s="108" t="s">
        <v>11</v>
      </c>
      <c r="I533" s="109" t="s">
        <v>1655</v>
      </c>
    </row>
    <row r="534" spans="1:9">
      <c r="A534" s="111">
        <v>44033</v>
      </c>
      <c r="B534" s="111">
        <v>44067</v>
      </c>
      <c r="C534" s="112" t="s">
        <v>1</v>
      </c>
      <c r="D534" s="107" t="s">
        <v>102</v>
      </c>
      <c r="E534" s="108" t="s">
        <v>19</v>
      </c>
      <c r="F534" s="109" t="s">
        <v>1241</v>
      </c>
      <c r="G534" s="108" t="s">
        <v>46</v>
      </c>
      <c r="H534" s="108" t="s">
        <v>12</v>
      </c>
      <c r="I534" s="109" t="s">
        <v>1251</v>
      </c>
    </row>
    <row r="535" spans="1:9">
      <c r="A535" s="111">
        <v>44035</v>
      </c>
      <c r="B535" s="111">
        <v>44040</v>
      </c>
      <c r="C535" s="112" t="s">
        <v>1</v>
      </c>
      <c r="D535" s="107" t="s">
        <v>102</v>
      </c>
      <c r="E535" s="108" t="s">
        <v>19</v>
      </c>
      <c r="F535" s="109" t="s">
        <v>1243</v>
      </c>
      <c r="G535" s="128" t="s">
        <v>47</v>
      </c>
      <c r="H535" s="108" t="s">
        <v>13</v>
      </c>
      <c r="I535" s="109" t="s">
        <v>1252</v>
      </c>
    </row>
    <row r="536" spans="1:9">
      <c r="A536" s="111">
        <v>44047</v>
      </c>
      <c r="B536" s="111">
        <v>44047</v>
      </c>
      <c r="C536" s="112" t="s">
        <v>1</v>
      </c>
      <c r="D536" s="107" t="s">
        <v>102</v>
      </c>
      <c r="E536" s="108" t="s">
        <v>16</v>
      </c>
      <c r="F536" s="109" t="s">
        <v>1245</v>
      </c>
      <c r="G536" s="128" t="s">
        <v>47</v>
      </c>
      <c r="H536" s="108" t="s">
        <v>11</v>
      </c>
      <c r="I536" s="109" t="s">
        <v>1655</v>
      </c>
    </row>
    <row r="537" spans="1:9">
      <c r="A537" s="111">
        <v>44054</v>
      </c>
      <c r="B537" s="111">
        <v>44062</v>
      </c>
      <c r="C537" s="112" t="s">
        <v>1</v>
      </c>
      <c r="D537" s="107" t="s">
        <v>102</v>
      </c>
      <c r="E537" s="108" t="s">
        <v>23</v>
      </c>
      <c r="F537" s="109" t="s">
        <v>1246</v>
      </c>
      <c r="G537" s="128" t="s">
        <v>47</v>
      </c>
      <c r="H537" s="108" t="s">
        <v>11</v>
      </c>
      <c r="I537" s="109" t="s">
        <v>1655</v>
      </c>
    </row>
    <row r="538" spans="1:9">
      <c r="A538" s="111">
        <v>44054</v>
      </c>
      <c r="B538" s="111">
        <v>44074</v>
      </c>
      <c r="C538" s="112" t="s">
        <v>1</v>
      </c>
      <c r="D538" s="107" t="s">
        <v>102</v>
      </c>
      <c r="E538" s="108" t="s">
        <v>16</v>
      </c>
      <c r="F538" s="109" t="s">
        <v>1247</v>
      </c>
      <c r="G538" s="128" t="s">
        <v>47</v>
      </c>
      <c r="H538" s="108" t="s">
        <v>13</v>
      </c>
      <c r="I538" s="119" t="s">
        <v>2848</v>
      </c>
    </row>
    <row r="539" spans="1:9">
      <c r="A539" s="111">
        <v>44092</v>
      </c>
      <c r="B539" s="111">
        <v>44105</v>
      </c>
      <c r="C539" s="112" t="s">
        <v>1</v>
      </c>
      <c r="D539" s="107" t="s">
        <v>102</v>
      </c>
      <c r="E539" s="108" t="s">
        <v>16</v>
      </c>
      <c r="F539" s="109" t="s">
        <v>1248</v>
      </c>
      <c r="G539" s="128" t="s">
        <v>47</v>
      </c>
      <c r="H539" s="108" t="s">
        <v>13</v>
      </c>
      <c r="I539" s="109" t="s">
        <v>1253</v>
      </c>
    </row>
    <row r="540" spans="1:9">
      <c r="A540" s="111">
        <v>44130</v>
      </c>
      <c r="B540" s="111"/>
      <c r="C540" s="112" t="s">
        <v>1</v>
      </c>
      <c r="D540" s="107" t="s">
        <v>102</v>
      </c>
      <c r="E540" s="108" t="s">
        <v>16</v>
      </c>
      <c r="F540" s="109" t="s">
        <v>3173</v>
      </c>
      <c r="G540" s="128" t="s">
        <v>47</v>
      </c>
      <c r="H540" s="350" t="s">
        <v>5</v>
      </c>
      <c r="I540" s="119"/>
    </row>
    <row r="541" spans="1:9">
      <c r="A541" s="111">
        <v>44161</v>
      </c>
      <c r="B541" s="111">
        <v>44225</v>
      </c>
      <c r="C541" s="112" t="s">
        <v>1</v>
      </c>
      <c r="D541" s="107" t="s">
        <v>102</v>
      </c>
      <c r="E541" s="108" t="s">
        <v>19</v>
      </c>
      <c r="F541" s="109" t="s">
        <v>1242</v>
      </c>
      <c r="G541" s="128" t="s">
        <v>47</v>
      </c>
      <c r="H541" s="108" t="s">
        <v>13</v>
      </c>
      <c r="I541" s="109" t="s">
        <v>1254</v>
      </c>
    </row>
    <row r="542" spans="1:9">
      <c r="A542" s="111">
        <v>44166</v>
      </c>
      <c r="B542" s="111"/>
      <c r="C542" s="112" t="s">
        <v>1</v>
      </c>
      <c r="D542" s="107" t="s">
        <v>102</v>
      </c>
      <c r="E542" s="108" t="s">
        <v>19</v>
      </c>
      <c r="F542" s="109" t="s">
        <v>1249</v>
      </c>
      <c r="G542" s="128" t="s">
        <v>47</v>
      </c>
      <c r="H542" s="108" t="s">
        <v>5</v>
      </c>
      <c r="I542" s="109" t="s">
        <v>925</v>
      </c>
    </row>
    <row r="543" spans="1:9">
      <c r="A543" s="111">
        <v>44168</v>
      </c>
      <c r="B543" s="111"/>
      <c r="C543" s="112" t="s">
        <v>1</v>
      </c>
      <c r="D543" s="107" t="s">
        <v>102</v>
      </c>
      <c r="E543" s="108" t="s">
        <v>19</v>
      </c>
      <c r="F543" s="109" t="s">
        <v>1250</v>
      </c>
      <c r="G543" s="108" t="s">
        <v>46</v>
      </c>
      <c r="H543" s="350" t="s">
        <v>5</v>
      </c>
      <c r="I543" s="119"/>
    </row>
    <row r="544" spans="1:9">
      <c r="A544" s="111">
        <v>43860</v>
      </c>
      <c r="B544" s="111">
        <v>43886</v>
      </c>
      <c r="C544" s="112" t="s">
        <v>1</v>
      </c>
      <c r="D544" s="107" t="s">
        <v>103</v>
      </c>
      <c r="E544" s="108" t="s">
        <v>19</v>
      </c>
      <c r="F544" s="123" t="s">
        <v>790</v>
      </c>
      <c r="G544" s="108" t="s">
        <v>46</v>
      </c>
      <c r="H544" s="108" t="s">
        <v>13</v>
      </c>
      <c r="I544" s="123" t="s">
        <v>926</v>
      </c>
    </row>
    <row r="545" spans="1:9">
      <c r="A545" s="111">
        <v>43878</v>
      </c>
      <c r="B545" s="111">
        <v>43992</v>
      </c>
      <c r="C545" s="112" t="s">
        <v>1</v>
      </c>
      <c r="D545" s="107" t="s">
        <v>103</v>
      </c>
      <c r="E545" s="108" t="s">
        <v>19</v>
      </c>
      <c r="F545" s="123" t="s">
        <v>785</v>
      </c>
      <c r="G545" s="108" t="s">
        <v>47</v>
      </c>
      <c r="H545" s="108" t="s">
        <v>12</v>
      </c>
      <c r="I545" s="123" t="s">
        <v>927</v>
      </c>
    </row>
    <row r="546" spans="1:9">
      <c r="A546" s="111">
        <v>43879</v>
      </c>
      <c r="B546" s="111">
        <v>43893</v>
      </c>
      <c r="C546" s="112" t="s">
        <v>1</v>
      </c>
      <c r="D546" s="107" t="s">
        <v>103</v>
      </c>
      <c r="E546" s="108" t="s">
        <v>23</v>
      </c>
      <c r="F546" s="123" t="s">
        <v>3143</v>
      </c>
      <c r="G546" s="108" t="s">
        <v>47</v>
      </c>
      <c r="H546" s="108" t="s">
        <v>12</v>
      </c>
      <c r="I546" s="109" t="s">
        <v>588</v>
      </c>
    </row>
    <row r="547" spans="1:9">
      <c r="A547" s="111">
        <v>43880</v>
      </c>
      <c r="B547" s="111">
        <v>43887</v>
      </c>
      <c r="C547" s="112" t="s">
        <v>1</v>
      </c>
      <c r="D547" s="107" t="s">
        <v>103</v>
      </c>
      <c r="E547" s="108" t="s">
        <v>23</v>
      </c>
      <c r="F547" s="123" t="s">
        <v>3143</v>
      </c>
      <c r="G547" s="108" t="s">
        <v>47</v>
      </c>
      <c r="H547" s="108" t="s">
        <v>11</v>
      </c>
      <c r="I547" s="123" t="s">
        <v>1655</v>
      </c>
    </row>
    <row r="548" spans="1:9">
      <c r="A548" s="111">
        <v>43901</v>
      </c>
      <c r="B548" s="111">
        <v>43992</v>
      </c>
      <c r="C548" s="112" t="s">
        <v>1</v>
      </c>
      <c r="D548" s="107" t="s">
        <v>103</v>
      </c>
      <c r="E548" s="108" t="s">
        <v>19</v>
      </c>
      <c r="F548" s="123" t="s">
        <v>790</v>
      </c>
      <c r="G548" s="108" t="s">
        <v>47</v>
      </c>
      <c r="H548" s="108" t="s">
        <v>12</v>
      </c>
      <c r="I548" s="123" t="s">
        <v>928</v>
      </c>
    </row>
    <row r="549" spans="1:9">
      <c r="A549" s="111">
        <v>43944</v>
      </c>
      <c r="B549" s="111">
        <v>43994</v>
      </c>
      <c r="C549" s="112" t="s">
        <v>1</v>
      </c>
      <c r="D549" s="107" t="s">
        <v>103</v>
      </c>
      <c r="E549" s="108" t="s">
        <v>23</v>
      </c>
      <c r="F549" s="123" t="s">
        <v>3144</v>
      </c>
      <c r="G549" s="108" t="s">
        <v>47</v>
      </c>
      <c r="H549" s="108" t="s">
        <v>12</v>
      </c>
      <c r="I549" s="123" t="s">
        <v>928</v>
      </c>
    </row>
    <row r="550" spans="1:9" ht="20.25" customHeight="1">
      <c r="A550" s="111">
        <v>43966</v>
      </c>
      <c r="B550" s="111">
        <v>43994</v>
      </c>
      <c r="C550" s="112" t="s">
        <v>1</v>
      </c>
      <c r="D550" s="107" t="s">
        <v>103</v>
      </c>
      <c r="E550" s="108" t="s">
        <v>19</v>
      </c>
      <c r="F550" s="123" t="s">
        <v>3145</v>
      </c>
      <c r="G550" s="108" t="s">
        <v>47</v>
      </c>
      <c r="H550" s="108" t="s">
        <v>12</v>
      </c>
      <c r="I550" s="123" t="s">
        <v>1237</v>
      </c>
    </row>
    <row r="551" spans="1:9">
      <c r="A551" s="111">
        <v>43973</v>
      </c>
      <c r="B551" s="111">
        <v>43990</v>
      </c>
      <c r="C551" s="112" t="s">
        <v>1</v>
      </c>
      <c r="D551" s="107" t="s">
        <v>103</v>
      </c>
      <c r="E551" s="108" t="s">
        <v>16</v>
      </c>
      <c r="F551" s="123" t="s">
        <v>3144</v>
      </c>
      <c r="G551" s="108" t="s">
        <v>47</v>
      </c>
      <c r="H551" s="108" t="s">
        <v>12</v>
      </c>
      <c r="I551" s="123" t="s">
        <v>928</v>
      </c>
    </row>
    <row r="552" spans="1:9">
      <c r="A552" s="111">
        <v>43987</v>
      </c>
      <c r="B552" s="111">
        <v>43990</v>
      </c>
      <c r="C552" s="112" t="s">
        <v>1</v>
      </c>
      <c r="D552" s="107" t="s">
        <v>103</v>
      </c>
      <c r="E552" s="108" t="s">
        <v>16</v>
      </c>
      <c r="F552" s="123" t="s">
        <v>3144</v>
      </c>
      <c r="G552" s="108" t="s">
        <v>47</v>
      </c>
      <c r="H552" s="108" t="s">
        <v>12</v>
      </c>
      <c r="I552" s="123" t="s">
        <v>928</v>
      </c>
    </row>
    <row r="553" spans="1:9">
      <c r="A553" s="111">
        <v>44021</v>
      </c>
      <c r="B553" s="111">
        <v>44046</v>
      </c>
      <c r="C553" s="112" t="s">
        <v>1</v>
      </c>
      <c r="D553" s="107" t="s">
        <v>103</v>
      </c>
      <c r="E553" s="108" t="s">
        <v>23</v>
      </c>
      <c r="F553" s="123" t="s">
        <v>3144</v>
      </c>
      <c r="G553" s="108" t="s">
        <v>47</v>
      </c>
      <c r="H553" s="108" t="s">
        <v>11</v>
      </c>
      <c r="I553" s="123" t="s">
        <v>1655</v>
      </c>
    </row>
    <row r="554" spans="1:9">
      <c r="A554" s="111">
        <v>44088</v>
      </c>
      <c r="B554" s="111">
        <v>44095</v>
      </c>
      <c r="C554" s="112" t="s">
        <v>1</v>
      </c>
      <c r="D554" s="107" t="s">
        <v>103</v>
      </c>
      <c r="E554" s="108" t="s">
        <v>19</v>
      </c>
      <c r="F554" s="123" t="s">
        <v>3145</v>
      </c>
      <c r="G554" s="108" t="s">
        <v>47</v>
      </c>
      <c r="H554" s="108" t="s">
        <v>12</v>
      </c>
      <c r="I554" s="107" t="s">
        <v>588</v>
      </c>
    </row>
    <row r="555" spans="1:9">
      <c r="A555" s="111">
        <v>44090</v>
      </c>
      <c r="B555" s="111">
        <v>44095</v>
      </c>
      <c r="C555" s="112" t="s">
        <v>1</v>
      </c>
      <c r="D555" s="107" t="s">
        <v>103</v>
      </c>
      <c r="E555" s="108" t="s">
        <v>19</v>
      </c>
      <c r="F555" s="123" t="s">
        <v>465</v>
      </c>
      <c r="G555" s="108" t="s">
        <v>47</v>
      </c>
      <c r="H555" s="108" t="s">
        <v>12</v>
      </c>
      <c r="I555" s="123" t="s">
        <v>928</v>
      </c>
    </row>
    <row r="556" spans="1:9">
      <c r="A556" s="111">
        <v>44099</v>
      </c>
      <c r="B556" s="111">
        <v>44119</v>
      </c>
      <c r="C556" s="112" t="s">
        <v>1</v>
      </c>
      <c r="D556" s="107" t="s">
        <v>103</v>
      </c>
      <c r="E556" s="108" t="s">
        <v>23</v>
      </c>
      <c r="F556" s="123" t="s">
        <v>3145</v>
      </c>
      <c r="G556" s="108" t="s">
        <v>47</v>
      </c>
      <c r="H556" s="108" t="s">
        <v>12</v>
      </c>
      <c r="I556" s="123" t="s">
        <v>928</v>
      </c>
    </row>
    <row r="557" spans="1:9">
      <c r="A557" s="111">
        <v>44152</v>
      </c>
      <c r="B557" s="111">
        <v>44179</v>
      </c>
      <c r="C557" s="112" t="s">
        <v>1</v>
      </c>
      <c r="D557" s="107" t="s">
        <v>103</v>
      </c>
      <c r="E557" s="108" t="s">
        <v>19</v>
      </c>
      <c r="F557" s="123" t="s">
        <v>589</v>
      </c>
      <c r="G557" s="108" t="s">
        <v>46</v>
      </c>
      <c r="H557" s="108" t="s">
        <v>11</v>
      </c>
      <c r="I557" s="123" t="s">
        <v>1655</v>
      </c>
    </row>
    <row r="558" spans="1:9">
      <c r="A558" s="111">
        <v>44152</v>
      </c>
      <c r="B558" s="111">
        <v>44182</v>
      </c>
      <c r="C558" s="112" t="s">
        <v>1</v>
      </c>
      <c r="D558" s="107" t="s">
        <v>103</v>
      </c>
      <c r="E558" s="108" t="s">
        <v>23</v>
      </c>
      <c r="F558" s="123" t="s">
        <v>3145</v>
      </c>
      <c r="G558" s="108" t="s">
        <v>47</v>
      </c>
      <c r="H558" s="120" t="s">
        <v>12</v>
      </c>
      <c r="I558" s="123" t="s">
        <v>928</v>
      </c>
    </row>
    <row r="559" spans="1:9">
      <c r="A559" s="111">
        <v>44160</v>
      </c>
      <c r="B559" s="111">
        <v>44210</v>
      </c>
      <c r="C559" s="112" t="s">
        <v>1</v>
      </c>
      <c r="D559" s="107" t="s">
        <v>103</v>
      </c>
      <c r="E559" s="108" t="s">
        <v>19</v>
      </c>
      <c r="F559" s="123" t="s">
        <v>790</v>
      </c>
      <c r="G559" s="108" t="s">
        <v>46</v>
      </c>
      <c r="H559" s="120" t="s">
        <v>13</v>
      </c>
      <c r="I559" s="123" t="s">
        <v>929</v>
      </c>
    </row>
    <row r="560" spans="1:9">
      <c r="A560" s="142">
        <v>43832</v>
      </c>
      <c r="B560" s="293">
        <v>43838</v>
      </c>
      <c r="C560" s="126" t="s">
        <v>1</v>
      </c>
      <c r="D560" s="127" t="s">
        <v>104</v>
      </c>
      <c r="E560" s="128" t="s">
        <v>23</v>
      </c>
      <c r="F560" s="129" t="s">
        <v>1433</v>
      </c>
      <c r="G560" s="35" t="s">
        <v>47</v>
      </c>
      <c r="H560" s="108" t="s">
        <v>11</v>
      </c>
      <c r="I560" s="129" t="s">
        <v>1655</v>
      </c>
    </row>
    <row r="561" spans="1:9">
      <c r="A561" s="142">
        <v>43858</v>
      </c>
      <c r="B561" s="14">
        <v>43885</v>
      </c>
      <c r="C561" s="126" t="s">
        <v>1</v>
      </c>
      <c r="D561" s="127" t="s">
        <v>104</v>
      </c>
      <c r="E561" s="128" t="s">
        <v>23</v>
      </c>
      <c r="F561" s="129" t="s">
        <v>3146</v>
      </c>
      <c r="G561" s="35" t="s">
        <v>47</v>
      </c>
      <c r="H561" s="108" t="s">
        <v>11</v>
      </c>
      <c r="I561" s="129" t="s">
        <v>1655</v>
      </c>
    </row>
    <row r="562" spans="1:9">
      <c r="A562" s="142">
        <v>43858</v>
      </c>
      <c r="B562" s="14">
        <v>43859</v>
      </c>
      <c r="C562" s="126" t="s">
        <v>1</v>
      </c>
      <c r="D562" s="127" t="s">
        <v>104</v>
      </c>
      <c r="E562" s="128" t="s">
        <v>23</v>
      </c>
      <c r="F562" s="129" t="s">
        <v>3147</v>
      </c>
      <c r="G562" s="35" t="s">
        <v>47</v>
      </c>
      <c r="H562" s="108" t="s">
        <v>11</v>
      </c>
      <c r="I562" s="129" t="s">
        <v>1655</v>
      </c>
    </row>
    <row r="563" spans="1:9">
      <c r="A563" s="142">
        <v>43843</v>
      </c>
      <c r="B563" s="14">
        <v>43864</v>
      </c>
      <c r="C563" s="126" t="s">
        <v>1</v>
      </c>
      <c r="D563" s="127" t="s">
        <v>104</v>
      </c>
      <c r="E563" s="128" t="s">
        <v>23</v>
      </c>
      <c r="F563" s="129" t="s">
        <v>518</v>
      </c>
      <c r="G563" s="35" t="s">
        <v>47</v>
      </c>
      <c r="H563" s="108" t="s">
        <v>11</v>
      </c>
      <c r="I563" s="129" t="s">
        <v>1655</v>
      </c>
    </row>
    <row r="564" spans="1:9">
      <c r="A564" s="142">
        <v>43864</v>
      </c>
      <c r="B564" s="14">
        <v>43866</v>
      </c>
      <c r="C564" s="126" t="s">
        <v>1</v>
      </c>
      <c r="D564" s="127" t="s">
        <v>104</v>
      </c>
      <c r="E564" s="128" t="s">
        <v>23</v>
      </c>
      <c r="F564" s="129" t="s">
        <v>590</v>
      </c>
      <c r="G564" s="35" t="s">
        <v>47</v>
      </c>
      <c r="H564" s="108" t="s">
        <v>11</v>
      </c>
      <c r="I564" s="129" t="s">
        <v>1655</v>
      </c>
    </row>
    <row r="565" spans="1:9">
      <c r="A565" s="142">
        <v>43865</v>
      </c>
      <c r="B565" s="14">
        <v>43868</v>
      </c>
      <c r="C565" s="126" t="s">
        <v>1</v>
      </c>
      <c r="D565" s="127" t="s">
        <v>104</v>
      </c>
      <c r="E565" s="128" t="s">
        <v>23</v>
      </c>
      <c r="F565" s="129" t="s">
        <v>1426</v>
      </c>
      <c r="G565" s="35" t="s">
        <v>47</v>
      </c>
      <c r="H565" s="108" t="s">
        <v>11</v>
      </c>
      <c r="I565" s="129" t="s">
        <v>1655</v>
      </c>
    </row>
    <row r="566" spans="1:9">
      <c r="A566" s="142">
        <v>43868</v>
      </c>
      <c r="B566" s="14">
        <v>43893</v>
      </c>
      <c r="C566" s="126" t="s">
        <v>1</v>
      </c>
      <c r="D566" s="127" t="s">
        <v>104</v>
      </c>
      <c r="E566" s="128" t="s">
        <v>23</v>
      </c>
      <c r="F566" s="129" t="s">
        <v>1433</v>
      </c>
      <c r="G566" s="35" t="s">
        <v>47</v>
      </c>
      <c r="H566" s="108" t="s">
        <v>11</v>
      </c>
      <c r="I566" s="129" t="s">
        <v>1655</v>
      </c>
    </row>
    <row r="567" spans="1:9">
      <c r="A567" s="142">
        <v>43885</v>
      </c>
      <c r="B567" s="14">
        <v>43895</v>
      </c>
      <c r="C567" s="126" t="s">
        <v>1</v>
      </c>
      <c r="D567" s="127" t="s">
        <v>104</v>
      </c>
      <c r="E567" s="128" t="s">
        <v>23</v>
      </c>
      <c r="F567" s="129" t="s">
        <v>591</v>
      </c>
      <c r="G567" s="35" t="s">
        <v>47</v>
      </c>
      <c r="H567" s="108" t="s">
        <v>11</v>
      </c>
      <c r="I567" s="129" t="s">
        <v>1655</v>
      </c>
    </row>
    <row r="568" spans="1:9">
      <c r="A568" s="142">
        <v>43893</v>
      </c>
      <c r="B568" s="14">
        <v>43913</v>
      </c>
      <c r="C568" s="126" t="s">
        <v>1</v>
      </c>
      <c r="D568" s="127" t="s">
        <v>104</v>
      </c>
      <c r="E568" s="128" t="s">
        <v>23</v>
      </c>
      <c r="F568" s="129" t="s">
        <v>2608</v>
      </c>
      <c r="G568" s="35" t="s">
        <v>47</v>
      </c>
      <c r="H568" s="108" t="s">
        <v>11</v>
      </c>
      <c r="I568" s="129" t="s">
        <v>1655</v>
      </c>
    </row>
    <row r="569" spans="1:9">
      <c r="A569" s="142">
        <v>43893</v>
      </c>
      <c r="B569" s="14">
        <v>43913</v>
      </c>
      <c r="C569" s="126" t="s">
        <v>1</v>
      </c>
      <c r="D569" s="127" t="s">
        <v>104</v>
      </c>
      <c r="E569" s="128" t="s">
        <v>23</v>
      </c>
      <c r="F569" s="129" t="s">
        <v>2608</v>
      </c>
      <c r="G569" s="35" t="s">
        <v>47</v>
      </c>
      <c r="H569" s="108" t="s">
        <v>11</v>
      </c>
      <c r="I569" s="129" t="s">
        <v>1655</v>
      </c>
    </row>
    <row r="570" spans="1:9">
      <c r="A570" s="142">
        <v>43893</v>
      </c>
      <c r="B570" s="14">
        <v>43913</v>
      </c>
      <c r="C570" s="126" t="s">
        <v>1</v>
      </c>
      <c r="D570" s="127" t="s">
        <v>104</v>
      </c>
      <c r="E570" s="128" t="s">
        <v>23</v>
      </c>
      <c r="F570" s="129" t="s">
        <v>2608</v>
      </c>
      <c r="G570" s="35" t="s">
        <v>47</v>
      </c>
      <c r="H570" s="108" t="s">
        <v>11</v>
      </c>
      <c r="I570" s="129" t="s">
        <v>1655</v>
      </c>
    </row>
    <row r="571" spans="1:9">
      <c r="A571" s="142">
        <v>43896</v>
      </c>
      <c r="B571" s="14">
        <v>43936</v>
      </c>
      <c r="C571" s="126" t="s">
        <v>1</v>
      </c>
      <c r="D571" s="127" t="s">
        <v>104</v>
      </c>
      <c r="E571" s="128" t="s">
        <v>23</v>
      </c>
      <c r="F571" s="129" t="s">
        <v>3148</v>
      </c>
      <c r="G571" s="35" t="s">
        <v>47</v>
      </c>
      <c r="H571" s="108" t="s">
        <v>11</v>
      </c>
      <c r="I571" s="129" t="s">
        <v>1655</v>
      </c>
    </row>
    <row r="572" spans="1:9">
      <c r="A572" s="142">
        <v>43922</v>
      </c>
      <c r="B572" s="14">
        <v>43931</v>
      </c>
      <c r="C572" s="126" t="s">
        <v>1</v>
      </c>
      <c r="D572" s="127" t="s">
        <v>104</v>
      </c>
      <c r="E572" s="128" t="s">
        <v>23</v>
      </c>
      <c r="F572" s="129" t="s">
        <v>868</v>
      </c>
      <c r="G572" s="35" t="s">
        <v>47</v>
      </c>
      <c r="H572" s="108" t="s">
        <v>11</v>
      </c>
      <c r="I572" s="129" t="s">
        <v>1655</v>
      </c>
    </row>
    <row r="573" spans="1:9">
      <c r="A573" s="142">
        <v>43935</v>
      </c>
      <c r="B573" s="14">
        <v>43942</v>
      </c>
      <c r="C573" s="126" t="s">
        <v>1</v>
      </c>
      <c r="D573" s="127" t="s">
        <v>104</v>
      </c>
      <c r="E573" s="128" t="s">
        <v>23</v>
      </c>
      <c r="F573" s="129" t="s">
        <v>3149</v>
      </c>
      <c r="G573" s="35" t="s">
        <v>47</v>
      </c>
      <c r="H573" s="108" t="s">
        <v>11</v>
      </c>
      <c r="I573" s="129" t="s">
        <v>1655</v>
      </c>
    </row>
    <row r="574" spans="1:9">
      <c r="A574" s="142">
        <v>43999</v>
      </c>
      <c r="B574" s="14">
        <v>44078</v>
      </c>
      <c r="C574" s="126" t="s">
        <v>1</v>
      </c>
      <c r="D574" s="127" t="s">
        <v>104</v>
      </c>
      <c r="E574" s="128" t="s">
        <v>23</v>
      </c>
      <c r="F574" s="129" t="s">
        <v>3150</v>
      </c>
      <c r="G574" s="35" t="s">
        <v>47</v>
      </c>
      <c r="H574" s="371" t="s">
        <v>12</v>
      </c>
      <c r="I574" s="370" t="s">
        <v>2859</v>
      </c>
    </row>
    <row r="575" spans="1:9">
      <c r="A575" s="143">
        <v>44000</v>
      </c>
      <c r="B575" s="14">
        <v>44008</v>
      </c>
      <c r="C575" s="126" t="s">
        <v>1</v>
      </c>
      <c r="D575" s="127" t="s">
        <v>104</v>
      </c>
      <c r="E575" s="128" t="s">
        <v>23</v>
      </c>
      <c r="F575" s="129" t="s">
        <v>3151</v>
      </c>
      <c r="G575" s="35" t="s">
        <v>47</v>
      </c>
      <c r="H575" s="108" t="s">
        <v>11</v>
      </c>
      <c r="I575" s="129" t="s">
        <v>1655</v>
      </c>
    </row>
    <row r="576" spans="1:9" s="25" customFormat="1">
      <c r="A576" s="142">
        <v>44011</v>
      </c>
      <c r="B576" s="14">
        <v>44078</v>
      </c>
      <c r="C576" s="126" t="s">
        <v>1</v>
      </c>
      <c r="D576" s="127" t="s">
        <v>104</v>
      </c>
      <c r="E576" s="128" t="s">
        <v>23</v>
      </c>
      <c r="F576" s="129" t="s">
        <v>3153</v>
      </c>
      <c r="G576" s="35" t="s">
        <v>47</v>
      </c>
      <c r="H576" s="108" t="s">
        <v>11</v>
      </c>
      <c r="I576" s="129" t="s">
        <v>1655</v>
      </c>
    </row>
    <row r="577" spans="1:9" s="25" customFormat="1">
      <c r="A577" s="140">
        <v>44041</v>
      </c>
      <c r="B577" s="14">
        <v>44046</v>
      </c>
      <c r="C577" s="112" t="s">
        <v>1</v>
      </c>
      <c r="D577" s="107" t="s">
        <v>104</v>
      </c>
      <c r="E577" s="128" t="s">
        <v>23</v>
      </c>
      <c r="F577" s="109" t="s">
        <v>3152</v>
      </c>
      <c r="G577" s="35" t="s">
        <v>47</v>
      </c>
      <c r="H577" s="108" t="s">
        <v>11</v>
      </c>
      <c r="I577" s="129" t="s">
        <v>1655</v>
      </c>
    </row>
    <row r="578" spans="1:9" s="25" customFormat="1">
      <c r="A578" s="140">
        <v>44049</v>
      </c>
      <c r="B578" s="14">
        <v>44060</v>
      </c>
      <c r="C578" s="112" t="s">
        <v>1</v>
      </c>
      <c r="D578" s="107" t="s">
        <v>104</v>
      </c>
      <c r="E578" s="128" t="s">
        <v>23</v>
      </c>
      <c r="F578" s="109" t="s">
        <v>3154</v>
      </c>
      <c r="G578" s="35" t="s">
        <v>47</v>
      </c>
      <c r="H578" s="108" t="s">
        <v>11</v>
      </c>
      <c r="I578" s="129" t="s">
        <v>1655</v>
      </c>
    </row>
    <row r="579" spans="1:9" s="25" customFormat="1">
      <c r="A579" s="140">
        <v>44064</v>
      </c>
      <c r="B579" s="14">
        <v>44070</v>
      </c>
      <c r="C579" s="112" t="s">
        <v>1</v>
      </c>
      <c r="D579" s="107" t="s">
        <v>104</v>
      </c>
      <c r="E579" s="128" t="s">
        <v>23</v>
      </c>
      <c r="F579" s="109" t="s">
        <v>3155</v>
      </c>
      <c r="G579" s="35" t="s">
        <v>47</v>
      </c>
      <c r="H579" s="108" t="s">
        <v>11</v>
      </c>
      <c r="I579" s="129" t="s">
        <v>1655</v>
      </c>
    </row>
    <row r="580" spans="1:9" s="25" customFormat="1">
      <c r="A580" s="140">
        <v>44064</v>
      </c>
      <c r="B580" s="14">
        <v>44074</v>
      </c>
      <c r="C580" s="112" t="s">
        <v>1</v>
      </c>
      <c r="D580" s="107" t="s">
        <v>104</v>
      </c>
      <c r="E580" s="128" t="s">
        <v>23</v>
      </c>
      <c r="F580" s="109" t="s">
        <v>3156</v>
      </c>
      <c r="G580" s="35" t="s">
        <v>47</v>
      </c>
      <c r="H580" s="108" t="s">
        <v>11</v>
      </c>
      <c r="I580" s="129" t="s">
        <v>1655</v>
      </c>
    </row>
    <row r="581" spans="1:9" s="25" customFormat="1">
      <c r="A581" s="140">
        <v>44137</v>
      </c>
      <c r="B581" s="14"/>
      <c r="C581" s="112" t="s">
        <v>1</v>
      </c>
      <c r="D581" s="107" t="s">
        <v>104</v>
      </c>
      <c r="E581" s="128" t="s">
        <v>23</v>
      </c>
      <c r="F581" s="109" t="s">
        <v>3157</v>
      </c>
      <c r="G581" s="35" t="s">
        <v>47</v>
      </c>
      <c r="H581" s="108" t="s">
        <v>11</v>
      </c>
      <c r="I581" s="129" t="s">
        <v>1655</v>
      </c>
    </row>
    <row r="582" spans="1:9" s="25" customFormat="1">
      <c r="A582" s="140">
        <v>44154</v>
      </c>
      <c r="B582" s="14">
        <v>44196</v>
      </c>
      <c r="C582" s="112" t="s">
        <v>1</v>
      </c>
      <c r="D582" s="107" t="s">
        <v>104</v>
      </c>
      <c r="E582" s="128" t="s">
        <v>23</v>
      </c>
      <c r="F582" s="109" t="s">
        <v>3158</v>
      </c>
      <c r="G582" s="35" t="s">
        <v>47</v>
      </c>
      <c r="H582" s="134" t="s">
        <v>12</v>
      </c>
      <c r="I582" s="130" t="s">
        <v>43</v>
      </c>
    </row>
    <row r="583" spans="1:9" s="25" customFormat="1">
      <c r="A583" s="140">
        <v>44162</v>
      </c>
      <c r="B583" s="14">
        <v>44196</v>
      </c>
      <c r="C583" s="112" t="s">
        <v>1</v>
      </c>
      <c r="D583" s="107" t="s">
        <v>104</v>
      </c>
      <c r="E583" s="128" t="s">
        <v>23</v>
      </c>
      <c r="F583" s="109" t="s">
        <v>3159</v>
      </c>
      <c r="G583" s="35" t="s">
        <v>47</v>
      </c>
      <c r="H583" s="134" t="s">
        <v>12</v>
      </c>
      <c r="I583" s="130" t="s">
        <v>43</v>
      </c>
    </row>
    <row r="584" spans="1:9" s="25" customFormat="1">
      <c r="A584" s="140">
        <v>44175</v>
      </c>
      <c r="B584" s="14">
        <v>44204</v>
      </c>
      <c r="C584" s="112" t="s">
        <v>1</v>
      </c>
      <c r="D584" s="107" t="s">
        <v>104</v>
      </c>
      <c r="E584" s="128" t="s">
        <v>23</v>
      </c>
      <c r="F584" s="109" t="s">
        <v>3160</v>
      </c>
      <c r="G584" s="35" t="s">
        <v>47</v>
      </c>
      <c r="H584" s="134" t="s">
        <v>145</v>
      </c>
      <c r="I584" s="144" t="s">
        <v>592</v>
      </c>
    </row>
    <row r="585" spans="1:9" s="25" customFormat="1">
      <c r="A585" s="140">
        <v>44169</v>
      </c>
      <c r="B585" s="14">
        <v>44209</v>
      </c>
      <c r="C585" s="112" t="s">
        <v>1</v>
      </c>
      <c r="D585" s="107" t="s">
        <v>104</v>
      </c>
      <c r="E585" s="128" t="s">
        <v>23</v>
      </c>
      <c r="F585" s="109" t="s">
        <v>593</v>
      </c>
      <c r="G585" s="35" t="s">
        <v>47</v>
      </c>
      <c r="H585" s="134" t="s">
        <v>145</v>
      </c>
      <c r="I585" s="144" t="s">
        <v>592</v>
      </c>
    </row>
    <row r="586" spans="1:9" s="25" customFormat="1">
      <c r="A586" s="125">
        <v>43854</v>
      </c>
      <c r="B586" s="125">
        <v>43857</v>
      </c>
      <c r="C586" s="126" t="s">
        <v>1</v>
      </c>
      <c r="D586" s="127" t="s">
        <v>109</v>
      </c>
      <c r="E586" s="128" t="s">
        <v>16</v>
      </c>
      <c r="F586" s="129" t="s">
        <v>789</v>
      </c>
      <c r="G586" s="128" t="s">
        <v>46</v>
      </c>
      <c r="H586" s="367" t="s">
        <v>12</v>
      </c>
      <c r="I586" s="129" t="s">
        <v>594</v>
      </c>
    </row>
    <row r="587" spans="1:9" s="25" customFormat="1">
      <c r="A587" s="125">
        <v>43854</v>
      </c>
      <c r="B587" s="125">
        <v>43861</v>
      </c>
      <c r="C587" s="126" t="s">
        <v>1</v>
      </c>
      <c r="D587" s="127" t="s">
        <v>109</v>
      </c>
      <c r="E587" s="128" t="s">
        <v>16</v>
      </c>
      <c r="F587" s="129" t="s">
        <v>595</v>
      </c>
      <c r="G587" s="128" t="s">
        <v>47</v>
      </c>
      <c r="H587" s="367" t="s">
        <v>11</v>
      </c>
      <c r="I587" s="129" t="s">
        <v>1655</v>
      </c>
    </row>
    <row r="588" spans="1:9" s="25" customFormat="1">
      <c r="A588" s="125">
        <v>43851</v>
      </c>
      <c r="B588" s="125">
        <v>43858</v>
      </c>
      <c r="C588" s="126" t="s">
        <v>1</v>
      </c>
      <c r="D588" s="127" t="s">
        <v>109</v>
      </c>
      <c r="E588" s="128" t="s">
        <v>19</v>
      </c>
      <c r="F588" s="129" t="s">
        <v>1460</v>
      </c>
      <c r="G588" s="128" t="s">
        <v>47</v>
      </c>
      <c r="H588" s="367" t="s">
        <v>12</v>
      </c>
      <c r="I588" s="129" t="s">
        <v>596</v>
      </c>
    </row>
    <row r="589" spans="1:9" s="25" customFormat="1">
      <c r="A589" s="125">
        <v>43858</v>
      </c>
      <c r="B589" s="125">
        <v>43881</v>
      </c>
      <c r="C589" s="126" t="s">
        <v>1</v>
      </c>
      <c r="D589" s="127" t="s">
        <v>109</v>
      </c>
      <c r="E589" s="128" t="s">
        <v>16</v>
      </c>
      <c r="F589" s="129" t="s">
        <v>597</v>
      </c>
      <c r="G589" s="128" t="s">
        <v>47</v>
      </c>
      <c r="H589" s="367" t="s">
        <v>11</v>
      </c>
      <c r="I589" s="129" t="s">
        <v>1655</v>
      </c>
    </row>
    <row r="590" spans="1:9" s="25" customFormat="1">
      <c r="A590" s="125">
        <v>43879</v>
      </c>
      <c r="B590" s="125">
        <v>43880</v>
      </c>
      <c r="C590" s="126" t="s">
        <v>1</v>
      </c>
      <c r="D590" s="127" t="s">
        <v>109</v>
      </c>
      <c r="E590" s="128" t="s">
        <v>23</v>
      </c>
      <c r="F590" s="129" t="s">
        <v>3161</v>
      </c>
      <c r="G590" s="128" t="s">
        <v>46</v>
      </c>
      <c r="H590" s="367" t="s">
        <v>12</v>
      </c>
      <c r="I590" s="129" t="s">
        <v>594</v>
      </c>
    </row>
    <row r="591" spans="1:9" s="25" customFormat="1">
      <c r="A591" s="125">
        <v>43866</v>
      </c>
      <c r="B591" s="125">
        <v>43893</v>
      </c>
      <c r="C591" s="126" t="s">
        <v>1</v>
      </c>
      <c r="D591" s="127" t="s">
        <v>109</v>
      </c>
      <c r="E591" s="128" t="s">
        <v>23</v>
      </c>
      <c r="F591" s="129" t="s">
        <v>3162</v>
      </c>
      <c r="G591" s="128" t="s">
        <v>46</v>
      </c>
      <c r="H591" s="367" t="s">
        <v>12</v>
      </c>
      <c r="I591" s="129" t="s">
        <v>594</v>
      </c>
    </row>
    <row r="592" spans="1:9" s="25" customFormat="1">
      <c r="A592" s="125">
        <v>43990</v>
      </c>
      <c r="B592" s="125">
        <v>44000</v>
      </c>
      <c r="C592" s="126" t="s">
        <v>1</v>
      </c>
      <c r="D592" s="127" t="s">
        <v>109</v>
      </c>
      <c r="E592" s="128" t="s">
        <v>23</v>
      </c>
      <c r="F592" s="129" t="s">
        <v>3162</v>
      </c>
      <c r="G592" s="128" t="s">
        <v>46</v>
      </c>
      <c r="H592" s="367" t="s">
        <v>12</v>
      </c>
      <c r="I592" s="129" t="s">
        <v>594</v>
      </c>
    </row>
    <row r="593" spans="1:9" s="25" customFormat="1">
      <c r="A593" s="125">
        <v>43998</v>
      </c>
      <c r="B593" s="125">
        <v>44005</v>
      </c>
      <c r="C593" s="126" t="s">
        <v>1</v>
      </c>
      <c r="D593" s="127" t="s">
        <v>109</v>
      </c>
      <c r="E593" s="128" t="s">
        <v>23</v>
      </c>
      <c r="F593" s="129" t="s">
        <v>3162</v>
      </c>
      <c r="G593" s="128" t="s">
        <v>46</v>
      </c>
      <c r="H593" s="367" t="s">
        <v>12</v>
      </c>
      <c r="I593" s="129" t="s">
        <v>594</v>
      </c>
    </row>
    <row r="594" spans="1:9" s="25" customFormat="1">
      <c r="A594" s="125">
        <v>44001</v>
      </c>
      <c r="B594" s="125">
        <v>4538</v>
      </c>
      <c r="C594" s="126" t="s">
        <v>1</v>
      </c>
      <c r="D594" s="127" t="s">
        <v>109</v>
      </c>
      <c r="E594" s="128" t="s">
        <v>23</v>
      </c>
      <c r="F594" s="129" t="s">
        <v>3163</v>
      </c>
      <c r="G594" s="128" t="s">
        <v>47</v>
      </c>
      <c r="H594" s="367" t="s">
        <v>12</v>
      </c>
      <c r="I594" s="129" t="s">
        <v>598</v>
      </c>
    </row>
    <row r="595" spans="1:9" s="25" customFormat="1">
      <c r="A595" s="125">
        <v>43930</v>
      </c>
      <c r="B595" s="125">
        <v>43944</v>
      </c>
      <c r="C595" s="126" t="s">
        <v>1</v>
      </c>
      <c r="D595" s="127" t="s">
        <v>109</v>
      </c>
      <c r="E595" s="128" t="s">
        <v>23</v>
      </c>
      <c r="F595" s="129" t="s">
        <v>3164</v>
      </c>
      <c r="G595" s="128" t="s">
        <v>47</v>
      </c>
      <c r="H595" s="367" t="s">
        <v>12</v>
      </c>
      <c r="I595" s="129" t="s">
        <v>598</v>
      </c>
    </row>
    <row r="596" spans="1:9" s="25" customFormat="1">
      <c r="A596" s="125">
        <v>43875</v>
      </c>
      <c r="B596" s="125">
        <v>43893</v>
      </c>
      <c r="C596" s="126" t="s">
        <v>1</v>
      </c>
      <c r="D596" s="127" t="s">
        <v>109</v>
      </c>
      <c r="E596" s="128" t="s">
        <v>16</v>
      </c>
      <c r="F596" s="129" t="s">
        <v>3165</v>
      </c>
      <c r="G596" s="128" t="s">
        <v>46</v>
      </c>
      <c r="H596" s="367" t="s">
        <v>12</v>
      </c>
      <c r="I596" s="129" t="s">
        <v>594</v>
      </c>
    </row>
    <row r="597" spans="1:9" s="25" customFormat="1">
      <c r="A597" s="125">
        <v>43990</v>
      </c>
      <c r="B597" s="125">
        <v>44008</v>
      </c>
      <c r="C597" s="126" t="s">
        <v>1</v>
      </c>
      <c r="D597" s="127" t="s">
        <v>109</v>
      </c>
      <c r="E597" s="128" t="s">
        <v>16</v>
      </c>
      <c r="F597" s="129" t="s">
        <v>3166</v>
      </c>
      <c r="G597" s="128" t="s">
        <v>47</v>
      </c>
      <c r="H597" s="367" t="s">
        <v>12</v>
      </c>
      <c r="I597" s="130" t="s">
        <v>43</v>
      </c>
    </row>
    <row r="598" spans="1:9" s="25" customFormat="1">
      <c r="A598" s="125">
        <v>44076</v>
      </c>
      <c r="B598" s="125">
        <v>44076</v>
      </c>
      <c r="C598" s="126" t="s">
        <v>1</v>
      </c>
      <c r="D598" s="127" t="s">
        <v>109</v>
      </c>
      <c r="E598" s="128" t="s">
        <v>23</v>
      </c>
      <c r="F598" s="129" t="s">
        <v>597</v>
      </c>
      <c r="G598" s="128" t="s">
        <v>47</v>
      </c>
      <c r="H598" s="367" t="s">
        <v>11</v>
      </c>
      <c r="I598" s="129" t="s">
        <v>1655</v>
      </c>
    </row>
    <row r="599" spans="1:9" s="25" customFormat="1">
      <c r="A599" s="125">
        <v>44082</v>
      </c>
      <c r="B599" s="125">
        <v>44090</v>
      </c>
      <c r="C599" s="126" t="s">
        <v>1</v>
      </c>
      <c r="D599" s="127" t="s">
        <v>109</v>
      </c>
      <c r="E599" s="128" t="s">
        <v>23</v>
      </c>
      <c r="F599" s="129" t="s">
        <v>155</v>
      </c>
      <c r="G599" s="128" t="s">
        <v>47</v>
      </c>
      <c r="H599" s="367" t="s">
        <v>11</v>
      </c>
      <c r="I599" s="129" t="s">
        <v>1655</v>
      </c>
    </row>
    <row r="600" spans="1:9" s="25" customFormat="1">
      <c r="A600" s="125">
        <v>44103</v>
      </c>
      <c r="B600" s="125">
        <v>44112</v>
      </c>
      <c r="C600" s="126" t="s">
        <v>1</v>
      </c>
      <c r="D600" s="127" t="s">
        <v>109</v>
      </c>
      <c r="E600" s="128" t="s">
        <v>23</v>
      </c>
      <c r="F600" s="129" t="s">
        <v>3163</v>
      </c>
      <c r="G600" s="128" t="s">
        <v>47</v>
      </c>
      <c r="H600" s="367" t="s">
        <v>12</v>
      </c>
      <c r="I600" s="15" t="s">
        <v>2858</v>
      </c>
    </row>
    <row r="601" spans="1:9" s="25" customFormat="1">
      <c r="A601" s="125">
        <v>44095</v>
      </c>
      <c r="B601" s="125">
        <v>44132</v>
      </c>
      <c r="C601" s="126" t="s">
        <v>1</v>
      </c>
      <c r="D601" s="127" t="s">
        <v>109</v>
      </c>
      <c r="E601" s="128" t="s">
        <v>16</v>
      </c>
      <c r="F601" s="129" t="s">
        <v>2877</v>
      </c>
      <c r="G601" s="128" t="s">
        <v>47</v>
      </c>
      <c r="H601" s="367" t="s">
        <v>11</v>
      </c>
      <c r="I601" s="129" t="s">
        <v>1655</v>
      </c>
    </row>
    <row r="602" spans="1:9" s="25" customFormat="1">
      <c r="A602" s="125">
        <v>44098</v>
      </c>
      <c r="B602" s="125">
        <v>44132</v>
      </c>
      <c r="C602" s="126" t="s">
        <v>1</v>
      </c>
      <c r="D602" s="127" t="s">
        <v>109</v>
      </c>
      <c r="E602" s="128" t="s">
        <v>16</v>
      </c>
      <c r="F602" s="129" t="s">
        <v>1436</v>
      </c>
      <c r="G602" s="128" t="s">
        <v>47</v>
      </c>
      <c r="H602" s="367" t="s">
        <v>11</v>
      </c>
      <c r="I602" s="129" t="s">
        <v>1655</v>
      </c>
    </row>
    <row r="603" spans="1:9" s="25" customFormat="1">
      <c r="A603" s="125">
        <v>44102</v>
      </c>
      <c r="B603" s="125">
        <v>44132</v>
      </c>
      <c r="C603" s="126" t="s">
        <v>1</v>
      </c>
      <c r="D603" s="127" t="s">
        <v>109</v>
      </c>
      <c r="E603" s="128" t="s">
        <v>16</v>
      </c>
      <c r="F603" s="129" t="s">
        <v>1436</v>
      </c>
      <c r="G603" s="128" t="s">
        <v>47</v>
      </c>
      <c r="H603" s="367" t="s">
        <v>11</v>
      </c>
      <c r="I603" s="129" t="s">
        <v>1655</v>
      </c>
    </row>
    <row r="604" spans="1:9" s="25" customFormat="1">
      <c r="A604" s="125">
        <v>44116</v>
      </c>
      <c r="B604" s="125">
        <v>44129</v>
      </c>
      <c r="C604" s="126" t="s">
        <v>1</v>
      </c>
      <c r="D604" s="127" t="s">
        <v>109</v>
      </c>
      <c r="E604" s="128" t="s">
        <v>16</v>
      </c>
      <c r="F604" s="129" t="s">
        <v>3162</v>
      </c>
      <c r="G604" s="128" t="s">
        <v>46</v>
      </c>
      <c r="H604" s="367" t="s">
        <v>12</v>
      </c>
      <c r="I604" s="15" t="s">
        <v>432</v>
      </c>
    </row>
    <row r="605" spans="1:9" s="25" customFormat="1">
      <c r="A605" s="125">
        <v>44103</v>
      </c>
      <c r="B605" s="125">
        <v>44134</v>
      </c>
      <c r="C605" s="126" t="s">
        <v>1</v>
      </c>
      <c r="D605" s="127" t="s">
        <v>109</v>
      </c>
      <c r="E605" s="128" t="s">
        <v>16</v>
      </c>
      <c r="F605" s="129" t="s">
        <v>1467</v>
      </c>
      <c r="G605" s="128" t="s">
        <v>47</v>
      </c>
      <c r="H605" s="367" t="s">
        <v>11</v>
      </c>
      <c r="I605" s="129" t="s">
        <v>1655</v>
      </c>
    </row>
    <row r="606" spans="1:9" s="25" customFormat="1">
      <c r="A606" s="125">
        <v>44152</v>
      </c>
      <c r="B606" s="125">
        <v>44160</v>
      </c>
      <c r="C606" s="126" t="s">
        <v>1</v>
      </c>
      <c r="D606" s="127" t="s">
        <v>109</v>
      </c>
      <c r="E606" s="128" t="s">
        <v>16</v>
      </c>
      <c r="F606" s="129" t="s">
        <v>1467</v>
      </c>
      <c r="G606" s="128" t="s">
        <v>47</v>
      </c>
      <c r="H606" s="367" t="s">
        <v>12</v>
      </c>
      <c r="I606" s="15" t="s">
        <v>598</v>
      </c>
    </row>
    <row r="607" spans="1:9" s="25" customFormat="1">
      <c r="A607" s="125">
        <v>44154</v>
      </c>
      <c r="B607" s="125">
        <v>44160</v>
      </c>
      <c r="C607" s="126" t="s">
        <v>1</v>
      </c>
      <c r="D607" s="127" t="s">
        <v>109</v>
      </c>
      <c r="E607" s="128" t="s">
        <v>16</v>
      </c>
      <c r="F607" s="129" t="s">
        <v>1467</v>
      </c>
      <c r="G607" s="128" t="s">
        <v>47</v>
      </c>
      <c r="H607" s="367" t="s">
        <v>12</v>
      </c>
      <c r="I607" s="15" t="s">
        <v>598</v>
      </c>
    </row>
    <row r="608" spans="1:9" s="25" customFormat="1">
      <c r="A608" s="125">
        <v>44176</v>
      </c>
      <c r="B608" s="125">
        <v>44176</v>
      </c>
      <c r="C608" s="126" t="s">
        <v>1</v>
      </c>
      <c r="D608" s="127" t="s">
        <v>109</v>
      </c>
      <c r="E608" s="128" t="s">
        <v>19</v>
      </c>
      <c r="F608" s="129" t="s">
        <v>3167</v>
      </c>
      <c r="G608" s="128" t="s">
        <v>47</v>
      </c>
      <c r="H608" s="367" t="s">
        <v>11</v>
      </c>
      <c r="I608" s="129" t="s">
        <v>1655</v>
      </c>
    </row>
    <row r="609" spans="1:9" s="25" customFormat="1">
      <c r="A609" s="125">
        <v>44167</v>
      </c>
      <c r="B609" s="125">
        <v>44187</v>
      </c>
      <c r="C609" s="126" t="s">
        <v>1</v>
      </c>
      <c r="D609" s="127" t="s">
        <v>109</v>
      </c>
      <c r="E609" s="128" t="s">
        <v>23</v>
      </c>
      <c r="F609" s="129" t="s">
        <v>3162</v>
      </c>
      <c r="G609" s="128" t="s">
        <v>46</v>
      </c>
      <c r="H609" s="367" t="s">
        <v>12</v>
      </c>
      <c r="I609" s="15" t="s">
        <v>594</v>
      </c>
    </row>
    <row r="610" spans="1:9" s="25" customFormat="1">
      <c r="A610" s="111" t="s">
        <v>147</v>
      </c>
      <c r="B610" s="111" t="s">
        <v>148</v>
      </c>
      <c r="C610" s="112" t="s">
        <v>1</v>
      </c>
      <c r="D610" s="107" t="s">
        <v>142</v>
      </c>
      <c r="E610" s="108" t="s">
        <v>16</v>
      </c>
      <c r="F610" s="109" t="s">
        <v>2335</v>
      </c>
      <c r="G610" s="108" t="s">
        <v>47</v>
      </c>
      <c r="H610" s="350" t="s">
        <v>12</v>
      </c>
      <c r="I610" s="119" t="s">
        <v>930</v>
      </c>
    </row>
    <row r="611" spans="1:9" s="25" customFormat="1">
      <c r="A611" s="111">
        <v>44188</v>
      </c>
      <c r="B611" s="111">
        <v>44216</v>
      </c>
      <c r="C611" s="112" t="s">
        <v>1</v>
      </c>
      <c r="D611" s="107" t="s">
        <v>142</v>
      </c>
      <c r="E611" s="108" t="s">
        <v>23</v>
      </c>
      <c r="F611" s="109" t="s">
        <v>150</v>
      </c>
      <c r="G611" s="108" t="s">
        <v>46</v>
      </c>
      <c r="H611" s="350"/>
      <c r="I611" s="119"/>
    </row>
    <row r="612" spans="1:9" s="25" customFormat="1">
      <c r="A612" s="20"/>
      <c r="B612" s="20"/>
      <c r="C612" s="17"/>
      <c r="D612" s="21"/>
      <c r="E612" s="17"/>
      <c r="F612" s="15"/>
      <c r="G612" s="17"/>
      <c r="H612" s="17"/>
      <c r="I612" s="15"/>
    </row>
    <row r="613" spans="1:9" s="25" customFormat="1">
      <c r="A613" s="20"/>
      <c r="B613" s="20"/>
      <c r="C613" s="17"/>
      <c r="D613" s="21"/>
      <c r="E613" s="17"/>
      <c r="F613" s="15"/>
      <c r="G613" s="17"/>
      <c r="H613" s="17"/>
      <c r="I613" s="15"/>
    </row>
    <row r="614" spans="1:9" s="25" customFormat="1">
      <c r="A614" s="20"/>
      <c r="B614" s="20"/>
      <c r="C614" s="17"/>
      <c r="D614" s="21"/>
      <c r="E614" s="17"/>
      <c r="F614" s="15"/>
      <c r="G614" s="17"/>
      <c r="H614" s="17"/>
      <c r="I614" s="15"/>
    </row>
    <row r="615" spans="1:9" s="25" customFormat="1">
      <c r="A615" s="20"/>
      <c r="B615" s="20"/>
      <c r="C615" s="17"/>
      <c r="D615" s="21"/>
      <c r="E615" s="17"/>
      <c r="F615" s="15"/>
      <c r="G615" s="17"/>
      <c r="H615" s="17"/>
      <c r="I615" s="15"/>
    </row>
    <row r="616" spans="1:9" s="25" customFormat="1">
      <c r="A616" s="20"/>
      <c r="B616" s="80"/>
      <c r="C616" s="17"/>
      <c r="D616" s="21"/>
      <c r="E616" s="17"/>
      <c r="F616" s="15"/>
      <c r="G616" s="17"/>
      <c r="H616" s="17"/>
      <c r="I616" s="15"/>
    </row>
    <row r="617" spans="1:9" s="25" customFormat="1">
      <c r="A617" s="80"/>
      <c r="B617" s="20"/>
      <c r="C617" s="17"/>
      <c r="D617" s="21"/>
      <c r="E617" s="17"/>
      <c r="F617" s="96"/>
      <c r="G617" s="17"/>
      <c r="H617" s="96"/>
      <c r="I617" s="15"/>
    </row>
    <row r="618" spans="1:9" s="25" customFormat="1">
      <c r="A618" s="20"/>
      <c r="B618" s="20"/>
      <c r="C618" s="17"/>
      <c r="D618" s="21"/>
      <c r="E618" s="17"/>
      <c r="F618" s="15"/>
      <c r="G618" s="17"/>
      <c r="H618" s="17"/>
      <c r="I618" s="15"/>
    </row>
    <row r="619" spans="1:9" s="25" customFormat="1">
      <c r="A619" s="20"/>
      <c r="B619" s="20"/>
      <c r="C619" s="17"/>
      <c r="D619" s="21"/>
      <c r="E619" s="17"/>
      <c r="F619" s="15"/>
      <c r="G619" s="17"/>
      <c r="H619" s="17"/>
      <c r="I619" s="15"/>
    </row>
    <row r="620" spans="1:9" s="25" customFormat="1">
      <c r="A620" s="20"/>
      <c r="B620" s="20"/>
      <c r="C620" s="17"/>
      <c r="D620" s="21"/>
      <c r="E620" s="17"/>
      <c r="F620" s="15"/>
      <c r="G620" s="17"/>
      <c r="H620" s="17"/>
      <c r="I620" s="15"/>
    </row>
    <row r="621" spans="1:9" s="25" customFormat="1">
      <c r="A621" s="20"/>
      <c r="B621" s="20"/>
      <c r="C621" s="17"/>
      <c r="D621" s="21"/>
      <c r="E621" s="17"/>
      <c r="F621" s="15"/>
      <c r="G621" s="17"/>
      <c r="H621" s="17"/>
      <c r="I621" s="15"/>
    </row>
    <row r="622" spans="1:9" s="25" customFormat="1">
      <c r="A622" s="20"/>
      <c r="B622" s="20"/>
      <c r="C622" s="17"/>
      <c r="D622" s="21"/>
      <c r="E622" s="17"/>
      <c r="F622" s="15"/>
      <c r="G622" s="17"/>
      <c r="H622" s="17"/>
      <c r="I622" s="15"/>
    </row>
    <row r="623" spans="1:9" s="25" customFormat="1">
      <c r="A623" s="20"/>
      <c r="B623" s="20"/>
      <c r="C623" s="17"/>
      <c r="D623" s="21"/>
      <c r="E623" s="17"/>
      <c r="F623" s="15"/>
      <c r="G623" s="17"/>
      <c r="H623" s="17"/>
      <c r="I623" s="15"/>
    </row>
    <row r="624" spans="1:9" s="25" customFormat="1">
      <c r="A624" s="20"/>
      <c r="B624" s="20"/>
      <c r="C624" s="17"/>
      <c r="D624" s="21"/>
      <c r="E624" s="17"/>
      <c r="F624" s="15"/>
      <c r="G624" s="17"/>
      <c r="H624" s="17"/>
      <c r="I624" s="15"/>
    </row>
    <row r="625" spans="1:9" s="25" customFormat="1">
      <c r="A625" s="20"/>
      <c r="B625" s="20"/>
      <c r="C625" s="17"/>
      <c r="D625" s="21"/>
      <c r="E625" s="17"/>
      <c r="F625" s="15"/>
      <c r="G625" s="17"/>
      <c r="H625" s="17"/>
      <c r="I625" s="15"/>
    </row>
    <row r="626" spans="1:9" s="25" customFormat="1">
      <c r="A626" s="20"/>
      <c r="B626" s="20"/>
      <c r="C626" s="17"/>
      <c r="D626" s="21"/>
      <c r="E626" s="17"/>
      <c r="F626" s="15"/>
      <c r="G626" s="17"/>
      <c r="H626" s="17"/>
      <c r="I626" s="15"/>
    </row>
    <row r="627" spans="1:9" s="25" customFormat="1">
      <c r="A627" s="20"/>
      <c r="B627" s="20"/>
      <c r="C627" s="17"/>
      <c r="D627" s="21"/>
      <c r="E627" s="17"/>
      <c r="F627" s="15"/>
      <c r="G627" s="17"/>
      <c r="H627" s="17"/>
      <c r="I627" s="15"/>
    </row>
    <row r="628" spans="1:9" s="25" customFormat="1">
      <c r="A628" s="20"/>
      <c r="B628" s="20"/>
      <c r="C628" s="17"/>
      <c r="D628" s="21"/>
      <c r="E628" s="17"/>
      <c r="F628" s="15"/>
      <c r="G628" s="17"/>
      <c r="H628" s="17"/>
      <c r="I628" s="15"/>
    </row>
    <row r="629" spans="1:9" s="25" customFormat="1">
      <c r="A629" s="20"/>
      <c r="B629" s="20"/>
      <c r="C629" s="17"/>
      <c r="D629" s="21"/>
      <c r="E629" s="17"/>
      <c r="F629" s="15"/>
      <c r="G629" s="17"/>
      <c r="H629" s="17"/>
      <c r="I629" s="15"/>
    </row>
    <row r="630" spans="1:9" s="25" customFormat="1">
      <c r="A630" s="20"/>
      <c r="B630" s="20"/>
      <c r="C630" s="17"/>
      <c r="D630" s="21"/>
      <c r="E630" s="17"/>
      <c r="F630" s="15"/>
      <c r="G630" s="17"/>
      <c r="H630" s="17"/>
      <c r="I630" s="15"/>
    </row>
    <row r="631" spans="1:9" s="25" customFormat="1">
      <c r="A631" s="20"/>
      <c r="B631" s="20"/>
      <c r="C631" s="17"/>
      <c r="D631" s="21"/>
      <c r="E631" s="17"/>
      <c r="F631" s="15"/>
      <c r="G631" s="17"/>
      <c r="H631" s="17"/>
      <c r="I631" s="15"/>
    </row>
    <row r="632" spans="1:9">
      <c r="A632" s="14"/>
      <c r="B632" s="14"/>
      <c r="C632" s="35"/>
      <c r="D632" s="36"/>
      <c r="E632" s="35"/>
      <c r="F632" s="37"/>
      <c r="G632" s="35"/>
      <c r="H632" s="35"/>
      <c r="I632" s="86"/>
    </row>
    <row r="633" spans="1:9">
      <c r="A633" s="14"/>
      <c r="B633" s="14"/>
      <c r="C633" s="35"/>
      <c r="D633" s="36"/>
      <c r="E633" s="35"/>
      <c r="F633" s="37"/>
      <c r="G633" s="35"/>
      <c r="H633" s="35"/>
      <c r="I633" s="86"/>
    </row>
    <row r="634" spans="1:9">
      <c r="A634" s="14"/>
      <c r="B634" s="14"/>
      <c r="C634" s="35"/>
      <c r="D634" s="36"/>
      <c r="E634" s="35"/>
      <c r="F634" s="37"/>
      <c r="G634" s="35"/>
      <c r="H634" s="35"/>
      <c r="I634" s="86"/>
    </row>
    <row r="635" spans="1:9">
      <c r="A635" s="14"/>
      <c r="B635" s="14"/>
      <c r="C635" s="35"/>
      <c r="D635" s="36"/>
      <c r="E635" s="35"/>
      <c r="F635" s="37"/>
      <c r="G635" s="35"/>
      <c r="H635" s="35"/>
      <c r="I635" s="37"/>
    </row>
    <row r="636" spans="1:9">
      <c r="A636" s="14"/>
      <c r="B636" s="14"/>
      <c r="C636" s="35"/>
      <c r="D636" s="36"/>
      <c r="E636" s="35"/>
      <c r="F636" s="37"/>
      <c r="G636" s="35"/>
      <c r="H636" s="35"/>
      <c r="I636" s="37"/>
    </row>
    <row r="637" spans="1:9">
      <c r="A637" s="14"/>
      <c r="B637" s="14"/>
      <c r="C637" s="35"/>
      <c r="D637" s="36"/>
      <c r="E637" s="35"/>
      <c r="F637" s="37"/>
      <c r="G637" s="35"/>
      <c r="H637" s="35"/>
      <c r="I637" s="37"/>
    </row>
    <row r="638" spans="1:9">
      <c r="A638" s="14"/>
      <c r="B638" s="14"/>
      <c r="C638" s="35"/>
      <c r="D638" s="36"/>
      <c r="E638" s="35"/>
      <c r="F638" s="37"/>
      <c r="G638" s="35"/>
      <c r="H638" s="35"/>
      <c r="I638" s="37"/>
    </row>
    <row r="639" spans="1:9">
      <c r="A639" s="14"/>
      <c r="B639" s="14"/>
      <c r="C639" s="35"/>
      <c r="D639" s="36"/>
      <c r="E639" s="35"/>
      <c r="F639" s="37"/>
      <c r="G639" s="35"/>
      <c r="H639" s="35"/>
      <c r="I639" s="37"/>
    </row>
    <row r="640" spans="1:9">
      <c r="A640" s="14"/>
      <c r="B640" s="14"/>
      <c r="C640" s="35"/>
      <c r="D640" s="36"/>
      <c r="E640" s="35"/>
      <c r="F640" s="37"/>
      <c r="G640" s="35"/>
      <c r="H640" s="35"/>
      <c r="I640" s="37"/>
    </row>
    <row r="641" spans="1:9">
      <c r="A641" s="14"/>
      <c r="B641" s="14"/>
      <c r="C641" s="35"/>
      <c r="D641" s="36"/>
      <c r="E641" s="35"/>
      <c r="F641" s="37"/>
      <c r="G641" s="35"/>
      <c r="H641" s="35"/>
      <c r="I641" s="86"/>
    </row>
    <row r="642" spans="1:9">
      <c r="A642" s="14"/>
      <c r="B642" s="14"/>
      <c r="C642" s="35"/>
      <c r="D642" s="36"/>
      <c r="E642" s="35"/>
      <c r="F642" s="37"/>
      <c r="G642" s="35"/>
      <c r="H642" s="35"/>
      <c r="I642" s="86"/>
    </row>
    <row r="643" spans="1:9">
      <c r="A643" s="14"/>
      <c r="B643" s="14"/>
      <c r="C643" s="35"/>
      <c r="D643" s="36"/>
      <c r="E643" s="35"/>
      <c r="F643" s="37"/>
      <c r="G643" s="35"/>
      <c r="H643" s="35"/>
      <c r="I643" s="86"/>
    </row>
    <row r="644" spans="1:9">
      <c r="A644" s="14"/>
      <c r="B644" s="14"/>
      <c r="C644" s="35"/>
      <c r="D644" s="36"/>
      <c r="E644" s="35"/>
      <c r="F644" s="37"/>
      <c r="G644" s="35"/>
      <c r="H644" s="35"/>
      <c r="I644" s="86"/>
    </row>
    <row r="645" spans="1:9">
      <c r="A645" s="14"/>
      <c r="B645" s="14"/>
      <c r="C645" s="35"/>
      <c r="D645" s="36"/>
      <c r="E645" s="35"/>
      <c r="F645" s="37"/>
      <c r="G645" s="35"/>
      <c r="H645" s="35"/>
      <c r="I645" s="37"/>
    </row>
    <row r="646" spans="1:9">
      <c r="A646" s="14"/>
      <c r="B646" s="14"/>
      <c r="C646" s="35"/>
      <c r="D646" s="36"/>
      <c r="E646" s="35"/>
      <c r="F646" s="37"/>
      <c r="G646" s="35"/>
      <c r="H646" s="35"/>
      <c r="I646" s="37"/>
    </row>
    <row r="647" spans="1:9">
      <c r="A647" s="14"/>
      <c r="B647" s="14"/>
      <c r="C647" s="35"/>
      <c r="D647" s="36"/>
      <c r="E647" s="35"/>
      <c r="F647" s="37"/>
      <c r="G647" s="35"/>
      <c r="H647" s="35"/>
      <c r="I647" s="37"/>
    </row>
    <row r="648" spans="1:9">
      <c r="A648" s="14"/>
      <c r="B648" s="14"/>
      <c r="C648" s="35"/>
      <c r="D648" s="36"/>
      <c r="E648" s="35"/>
      <c r="F648" s="37"/>
      <c r="G648" s="35"/>
      <c r="H648" s="35"/>
      <c r="I648" s="37"/>
    </row>
    <row r="649" spans="1:9">
      <c r="A649" s="14"/>
      <c r="B649" s="14"/>
      <c r="C649" s="35"/>
      <c r="D649" s="36"/>
      <c r="E649" s="35"/>
      <c r="F649" s="86"/>
      <c r="G649" s="35"/>
      <c r="H649" s="35"/>
      <c r="I649" s="37"/>
    </row>
    <row r="650" spans="1:9">
      <c r="A650" s="14"/>
      <c r="B650" s="14"/>
      <c r="C650" s="35"/>
      <c r="D650" s="36"/>
      <c r="E650" s="35"/>
      <c r="F650" s="37"/>
      <c r="G650" s="35"/>
      <c r="H650" s="35"/>
      <c r="I650" s="37"/>
    </row>
    <row r="651" spans="1:9">
      <c r="A651" s="14"/>
      <c r="B651" s="14"/>
      <c r="C651" s="35"/>
      <c r="D651" s="36"/>
      <c r="E651" s="35"/>
      <c r="F651" s="37"/>
      <c r="G651" s="35"/>
      <c r="H651" s="35"/>
      <c r="I651" s="37"/>
    </row>
    <row r="652" spans="1:9">
      <c r="A652" s="14"/>
      <c r="B652" s="14"/>
      <c r="C652" s="35"/>
      <c r="D652" s="36"/>
      <c r="E652" s="35"/>
      <c r="F652" s="37"/>
      <c r="G652" s="35"/>
      <c r="H652" s="35"/>
      <c r="I652" s="37"/>
    </row>
    <row r="653" spans="1:9">
      <c r="A653" s="14"/>
      <c r="B653" s="14"/>
      <c r="C653" s="35"/>
      <c r="D653" s="36"/>
      <c r="E653" s="35"/>
      <c r="F653" s="37"/>
      <c r="G653" s="35"/>
      <c r="H653" s="35"/>
      <c r="I653" s="37"/>
    </row>
    <row r="654" spans="1:9">
      <c r="A654" s="14"/>
      <c r="B654" s="14"/>
      <c r="C654" s="35"/>
      <c r="D654" s="36"/>
      <c r="E654" s="35"/>
      <c r="F654" s="37"/>
      <c r="G654" s="35"/>
      <c r="H654" s="35"/>
      <c r="I654" s="37"/>
    </row>
    <row r="655" spans="1:9">
      <c r="A655" s="14"/>
      <c r="B655" s="14"/>
      <c r="C655" s="35"/>
      <c r="D655" s="36"/>
      <c r="E655" s="35"/>
      <c r="F655" s="37"/>
      <c r="G655" s="35"/>
      <c r="H655" s="35"/>
      <c r="I655" s="37"/>
    </row>
    <row r="656" spans="1:9">
      <c r="A656" s="14"/>
      <c r="B656" s="14"/>
      <c r="C656" s="35"/>
      <c r="D656" s="36"/>
      <c r="E656" s="35"/>
      <c r="F656" s="37"/>
      <c r="G656" s="35"/>
      <c r="H656" s="35"/>
      <c r="I656" s="37"/>
    </row>
    <row r="657" spans="1:9">
      <c r="A657" s="14"/>
      <c r="B657" s="14"/>
      <c r="C657" s="35"/>
      <c r="D657" s="36"/>
      <c r="E657" s="35"/>
      <c r="F657" s="37"/>
      <c r="G657" s="35"/>
      <c r="H657" s="35"/>
      <c r="I657" s="37"/>
    </row>
    <row r="658" spans="1:9">
      <c r="A658" s="14"/>
      <c r="B658" s="14"/>
      <c r="C658" s="35"/>
      <c r="D658" s="36"/>
      <c r="E658" s="35"/>
      <c r="F658" s="37"/>
      <c r="G658" s="35"/>
      <c r="H658" s="35"/>
      <c r="I658" s="37"/>
    </row>
    <row r="659" spans="1:9">
      <c r="A659" s="14"/>
      <c r="B659" s="14"/>
      <c r="C659" s="35"/>
      <c r="D659" s="36"/>
      <c r="E659" s="35"/>
      <c r="F659" s="37"/>
      <c r="G659" s="35"/>
      <c r="H659" s="35"/>
      <c r="I659" s="37"/>
    </row>
    <row r="660" spans="1:9">
      <c r="A660" s="14"/>
      <c r="B660" s="14"/>
      <c r="C660" s="35"/>
      <c r="D660" s="36"/>
      <c r="E660" s="35"/>
      <c r="F660" s="37"/>
      <c r="G660" s="35"/>
      <c r="H660" s="35"/>
      <c r="I660" s="37"/>
    </row>
    <row r="661" spans="1:9">
      <c r="A661" s="14"/>
      <c r="B661" s="14"/>
      <c r="C661" s="35"/>
      <c r="D661" s="36"/>
      <c r="E661" s="35"/>
      <c r="F661" s="37"/>
      <c r="G661" s="35"/>
      <c r="H661" s="35"/>
      <c r="I661" s="37"/>
    </row>
    <row r="662" spans="1:9">
      <c r="A662" s="14"/>
      <c r="B662" s="14"/>
      <c r="C662" s="35"/>
      <c r="D662" s="36"/>
      <c r="E662" s="35"/>
      <c r="F662" s="37"/>
      <c r="G662" s="35"/>
      <c r="H662" s="35"/>
      <c r="I662" s="37"/>
    </row>
    <row r="663" spans="1:9">
      <c r="A663" s="14"/>
      <c r="B663" s="14"/>
      <c r="C663" s="35"/>
      <c r="D663" s="36"/>
      <c r="E663" s="35"/>
      <c r="F663" s="37"/>
      <c r="G663" s="35"/>
      <c r="H663" s="35"/>
      <c r="I663" s="37"/>
    </row>
    <row r="664" spans="1:9">
      <c r="A664" s="14"/>
      <c r="B664" s="14"/>
      <c r="C664" s="35"/>
      <c r="D664" s="36"/>
      <c r="E664" s="35"/>
      <c r="F664" s="37"/>
      <c r="G664" s="35"/>
      <c r="H664" s="35"/>
      <c r="I664" s="86"/>
    </row>
    <row r="665" spans="1:9">
      <c r="A665" s="14"/>
      <c r="B665" s="14"/>
      <c r="C665" s="35"/>
      <c r="D665" s="36"/>
      <c r="E665" s="35"/>
      <c r="F665" s="37"/>
      <c r="G665" s="35"/>
      <c r="H665" s="35"/>
      <c r="I665" s="37"/>
    </row>
    <row r="666" spans="1:9">
      <c r="A666" s="14"/>
      <c r="B666" s="14"/>
      <c r="C666" s="35"/>
      <c r="D666" s="36"/>
      <c r="E666" s="35"/>
      <c r="F666" s="37"/>
      <c r="G666" s="35"/>
      <c r="H666" s="35"/>
      <c r="I666" s="37"/>
    </row>
    <row r="667" spans="1:9">
      <c r="A667" s="14"/>
      <c r="B667" s="14"/>
      <c r="C667" s="35"/>
      <c r="D667" s="36"/>
      <c r="E667" s="35"/>
      <c r="F667" s="37"/>
      <c r="G667" s="35"/>
      <c r="H667" s="35"/>
      <c r="I667" s="37"/>
    </row>
    <row r="668" spans="1:9">
      <c r="A668" s="14"/>
      <c r="B668" s="14"/>
      <c r="C668" s="35"/>
      <c r="D668" s="36"/>
      <c r="E668" s="35"/>
      <c r="F668" s="37"/>
      <c r="G668" s="35"/>
      <c r="H668" s="35"/>
      <c r="I668" s="37"/>
    </row>
    <row r="669" spans="1:9">
      <c r="A669" s="14"/>
      <c r="B669" s="14"/>
      <c r="C669" s="35"/>
      <c r="D669" s="36"/>
      <c r="E669" s="35"/>
      <c r="F669" s="37"/>
      <c r="G669" s="35"/>
      <c r="H669" s="35"/>
      <c r="I669" s="37"/>
    </row>
    <row r="670" spans="1:9">
      <c r="A670" s="14"/>
      <c r="B670" s="14"/>
      <c r="C670" s="35"/>
      <c r="D670" s="36"/>
      <c r="E670" s="35"/>
      <c r="F670" s="37"/>
      <c r="G670" s="35"/>
      <c r="H670" s="35"/>
      <c r="I670" s="37"/>
    </row>
    <row r="671" spans="1:9">
      <c r="A671" s="14"/>
      <c r="B671" s="14"/>
      <c r="C671" s="35"/>
      <c r="D671" s="36"/>
      <c r="E671" s="35"/>
      <c r="F671" s="37"/>
      <c r="G671" s="35"/>
      <c r="H671" s="35"/>
      <c r="I671" s="37"/>
    </row>
    <row r="672" spans="1:9">
      <c r="A672" s="14"/>
      <c r="B672" s="14"/>
      <c r="C672" s="35"/>
      <c r="D672" s="36"/>
      <c r="E672" s="35"/>
      <c r="F672" s="37"/>
      <c r="G672" s="35"/>
      <c r="H672" s="35"/>
      <c r="I672" s="86"/>
    </row>
    <row r="673" spans="1:9">
      <c r="A673" s="14"/>
      <c r="B673" s="14"/>
      <c r="C673" s="35"/>
      <c r="D673" s="36"/>
      <c r="E673" s="35"/>
      <c r="F673" s="37"/>
      <c r="G673" s="35"/>
      <c r="H673" s="35"/>
      <c r="I673" s="37"/>
    </row>
    <row r="674" spans="1:9">
      <c r="A674" s="14"/>
      <c r="B674" s="14"/>
      <c r="C674" s="35"/>
      <c r="D674" s="36"/>
      <c r="E674" s="35"/>
      <c r="F674" s="37"/>
      <c r="G674" s="35"/>
      <c r="H674" s="35"/>
      <c r="I674" s="37"/>
    </row>
    <row r="675" spans="1:9">
      <c r="A675" s="14"/>
      <c r="B675" s="14"/>
      <c r="C675" s="35"/>
      <c r="D675" s="36"/>
      <c r="E675" s="35"/>
      <c r="F675" s="37"/>
      <c r="G675" s="35"/>
      <c r="H675" s="35"/>
      <c r="I675" s="37"/>
    </row>
    <row r="676" spans="1:9">
      <c r="A676" s="14"/>
      <c r="B676" s="14"/>
      <c r="C676" s="35"/>
      <c r="D676" s="36"/>
      <c r="E676" s="35"/>
      <c r="F676" s="37"/>
      <c r="G676" s="35"/>
      <c r="H676" s="35"/>
      <c r="I676" s="37"/>
    </row>
    <row r="677" spans="1:9">
      <c r="A677" s="14"/>
      <c r="B677" s="14"/>
      <c r="C677" s="35"/>
      <c r="D677" s="36"/>
      <c r="E677" s="35"/>
      <c r="F677" s="37"/>
      <c r="G677" s="35"/>
      <c r="H677" s="35"/>
      <c r="I677" s="37"/>
    </row>
    <row r="678" spans="1:9">
      <c r="A678" s="14"/>
      <c r="B678" s="14"/>
      <c r="C678" s="35"/>
      <c r="D678" s="36"/>
      <c r="E678" s="35"/>
      <c r="F678" s="37"/>
      <c r="G678" s="35"/>
      <c r="H678" s="35"/>
      <c r="I678" s="86"/>
    </row>
    <row r="679" spans="1:9">
      <c r="A679" s="14"/>
      <c r="B679" s="14"/>
      <c r="C679" s="35"/>
      <c r="D679" s="36"/>
      <c r="E679" s="35"/>
      <c r="F679" s="37"/>
      <c r="G679" s="35"/>
      <c r="H679" s="35"/>
      <c r="I679" s="37"/>
    </row>
    <row r="680" spans="1:9">
      <c r="A680" s="14"/>
      <c r="B680" s="14"/>
      <c r="C680" s="35"/>
      <c r="D680" s="36"/>
      <c r="E680" s="35"/>
      <c r="F680" s="37"/>
      <c r="G680" s="35"/>
      <c r="H680" s="35"/>
      <c r="I680" s="37"/>
    </row>
    <row r="681" spans="1:9">
      <c r="A681" s="14"/>
      <c r="B681" s="14"/>
      <c r="C681" s="35"/>
      <c r="D681" s="36"/>
      <c r="E681" s="35"/>
      <c r="F681" s="37"/>
      <c r="G681" s="35"/>
      <c r="H681" s="35"/>
      <c r="I681" s="37"/>
    </row>
    <row r="682" spans="1:9">
      <c r="A682" s="14"/>
      <c r="B682" s="14"/>
      <c r="C682" s="35"/>
      <c r="D682" s="36"/>
      <c r="E682" s="35"/>
      <c r="F682" s="37"/>
      <c r="G682" s="35"/>
      <c r="H682" s="35"/>
      <c r="I682" s="86"/>
    </row>
    <row r="683" spans="1:9">
      <c r="A683" s="14"/>
      <c r="B683" s="14"/>
      <c r="C683" s="35"/>
      <c r="D683" s="36"/>
      <c r="E683" s="35"/>
      <c r="F683" s="37"/>
      <c r="G683" s="35"/>
      <c r="H683" s="35"/>
      <c r="I683" s="86"/>
    </row>
    <row r="684" spans="1:9">
      <c r="A684" s="14"/>
      <c r="B684" s="14"/>
      <c r="C684" s="35"/>
      <c r="D684" s="36"/>
      <c r="E684" s="35"/>
      <c r="F684" s="37"/>
      <c r="G684" s="35"/>
      <c r="H684" s="35"/>
      <c r="I684" s="37"/>
    </row>
    <row r="685" spans="1:9">
      <c r="A685" s="14"/>
      <c r="B685" s="14"/>
      <c r="C685" s="35"/>
      <c r="D685" s="36"/>
      <c r="E685" s="35"/>
      <c r="F685" s="37"/>
      <c r="G685" s="35"/>
      <c r="H685" s="35"/>
      <c r="I685" s="37"/>
    </row>
    <row r="686" spans="1:9">
      <c r="A686" s="14"/>
      <c r="B686" s="14"/>
      <c r="C686" s="35"/>
      <c r="D686" s="36"/>
      <c r="E686" s="35"/>
      <c r="F686" s="37"/>
      <c r="G686" s="35"/>
      <c r="H686" s="35"/>
      <c r="I686" s="37"/>
    </row>
    <row r="687" spans="1:9" ht="18" customHeight="1">
      <c r="A687" s="14"/>
      <c r="B687" s="14"/>
      <c r="C687" s="35"/>
      <c r="D687" s="36"/>
      <c r="E687" s="35"/>
      <c r="F687" s="37"/>
      <c r="G687" s="35"/>
      <c r="H687" s="35"/>
      <c r="I687" s="86"/>
    </row>
    <row r="688" spans="1:9">
      <c r="A688" s="14"/>
      <c r="B688" s="14"/>
      <c r="C688" s="35"/>
      <c r="D688" s="36"/>
      <c r="E688" s="35"/>
      <c r="F688" s="37"/>
      <c r="G688" s="35"/>
      <c r="H688" s="35"/>
      <c r="I688" s="37"/>
    </row>
    <row r="689" spans="1:9">
      <c r="A689" s="14"/>
      <c r="B689" s="14"/>
      <c r="C689" s="35"/>
      <c r="D689" s="36"/>
      <c r="E689" s="35"/>
      <c r="F689" s="37"/>
      <c r="G689" s="35"/>
      <c r="H689" s="35"/>
      <c r="I689" s="86"/>
    </row>
    <row r="690" spans="1:9" ht="15.75" thickBot="1">
      <c r="A690" s="68"/>
      <c r="B690" s="68"/>
      <c r="C690" s="98"/>
      <c r="D690" s="99"/>
      <c r="E690" s="98"/>
      <c r="F690" s="100"/>
      <c r="G690" s="98"/>
      <c r="H690" s="98"/>
      <c r="I690" s="100"/>
    </row>
    <row r="691" spans="1:9">
      <c r="A691" s="20"/>
      <c r="B691" s="20"/>
      <c r="C691" s="17"/>
      <c r="D691" s="21"/>
      <c r="E691" s="17"/>
      <c r="F691" s="15"/>
      <c r="G691" s="17"/>
      <c r="H691" s="17"/>
      <c r="I691" s="15"/>
    </row>
    <row r="692" spans="1:9">
      <c r="A692" s="20"/>
      <c r="B692" s="20"/>
      <c r="C692" s="17"/>
      <c r="D692" s="21"/>
      <c r="E692" s="17"/>
      <c r="F692" s="15"/>
      <c r="G692" s="17"/>
      <c r="H692" s="17"/>
      <c r="I692" s="15"/>
    </row>
    <row r="693" spans="1:9">
      <c r="A693" s="20"/>
      <c r="B693" s="20"/>
      <c r="C693" s="27"/>
      <c r="D693" s="22"/>
      <c r="E693" s="27"/>
      <c r="F693" s="26"/>
      <c r="G693" s="27"/>
      <c r="H693" s="27"/>
      <c r="I693" s="26"/>
    </row>
    <row r="694" spans="1:9">
      <c r="A694" s="20"/>
      <c r="B694" s="20"/>
      <c r="C694" s="27"/>
      <c r="D694" s="22"/>
      <c r="E694" s="27"/>
      <c r="F694" s="26"/>
      <c r="G694" s="27"/>
      <c r="H694" s="27"/>
      <c r="I694" s="26"/>
    </row>
    <row r="695" spans="1:9">
      <c r="A695" s="20"/>
      <c r="B695" s="20"/>
      <c r="C695" s="27"/>
      <c r="D695" s="22"/>
      <c r="E695" s="27"/>
      <c r="F695" s="26"/>
      <c r="G695" s="27"/>
      <c r="H695" s="27"/>
      <c r="I695" s="26"/>
    </row>
    <row r="696" spans="1:9">
      <c r="A696" s="20"/>
      <c r="B696" s="20"/>
      <c r="C696" s="27"/>
      <c r="D696" s="22"/>
      <c r="E696" s="27"/>
      <c r="F696" s="26"/>
      <c r="G696" s="27"/>
      <c r="H696" s="27"/>
      <c r="I696" s="26"/>
    </row>
    <row r="697" spans="1:9">
      <c r="A697" s="20"/>
      <c r="B697" s="20"/>
      <c r="C697" s="27"/>
      <c r="D697" s="22"/>
      <c r="E697" s="27"/>
      <c r="F697" s="26"/>
      <c r="G697" s="27"/>
      <c r="H697" s="27"/>
      <c r="I697" s="26"/>
    </row>
    <row r="698" spans="1:9">
      <c r="A698" s="20"/>
      <c r="B698" s="20"/>
      <c r="C698" s="27"/>
      <c r="D698" s="22"/>
      <c r="E698" s="27"/>
      <c r="F698" s="26"/>
      <c r="G698" s="27"/>
      <c r="H698" s="27"/>
      <c r="I698" s="26"/>
    </row>
    <row r="699" spans="1:9">
      <c r="A699" s="20"/>
      <c r="B699" s="20"/>
      <c r="C699" s="27"/>
      <c r="D699" s="22"/>
      <c r="E699" s="27"/>
      <c r="F699" s="26"/>
      <c r="G699" s="27"/>
      <c r="H699" s="27"/>
      <c r="I699" s="26"/>
    </row>
    <row r="700" spans="1:9">
      <c r="A700" s="20"/>
      <c r="B700" s="20"/>
      <c r="C700" s="27"/>
      <c r="D700" s="22"/>
      <c r="E700" s="27"/>
      <c r="F700" s="26"/>
      <c r="G700" s="27"/>
      <c r="H700" s="27"/>
      <c r="I700" s="26"/>
    </row>
    <row r="701" spans="1:9">
      <c r="A701" s="20"/>
      <c r="B701" s="20"/>
      <c r="C701" s="27"/>
      <c r="D701" s="22"/>
      <c r="E701" s="27"/>
      <c r="F701" s="26"/>
      <c r="G701" s="27"/>
      <c r="H701" s="27"/>
      <c r="I701" s="26"/>
    </row>
    <row r="702" spans="1:9">
      <c r="A702" s="20"/>
      <c r="B702" s="20"/>
      <c r="C702" s="27"/>
      <c r="D702" s="22"/>
      <c r="E702" s="27"/>
      <c r="F702" s="26"/>
      <c r="G702" s="27"/>
      <c r="H702" s="27"/>
      <c r="I702" s="26"/>
    </row>
    <row r="703" spans="1:9">
      <c r="A703" s="20"/>
      <c r="B703" s="20"/>
      <c r="C703" s="27"/>
      <c r="D703" s="22"/>
      <c r="E703" s="27"/>
      <c r="F703" s="26"/>
      <c r="G703" s="27"/>
      <c r="H703" s="27"/>
      <c r="I703" s="26"/>
    </row>
    <row r="704" spans="1:9">
      <c r="A704" s="20"/>
      <c r="B704" s="20"/>
      <c r="C704" s="27"/>
      <c r="D704" s="22"/>
      <c r="E704" s="27"/>
      <c r="F704" s="26"/>
      <c r="G704" s="27"/>
      <c r="H704" s="27"/>
      <c r="I704" s="26"/>
    </row>
    <row r="705" spans="1:9">
      <c r="A705" s="20"/>
      <c r="B705" s="20"/>
      <c r="C705" s="27"/>
      <c r="D705" s="22"/>
      <c r="E705" s="27"/>
      <c r="F705" s="26"/>
      <c r="G705" s="27"/>
      <c r="H705" s="27"/>
      <c r="I705" s="26"/>
    </row>
    <row r="706" spans="1:9">
      <c r="A706" s="20"/>
      <c r="B706" s="20"/>
      <c r="C706" s="27"/>
      <c r="D706" s="22"/>
      <c r="E706" s="27"/>
      <c r="F706" s="26"/>
      <c r="G706" s="27"/>
      <c r="H706" s="27"/>
      <c r="I706" s="26"/>
    </row>
    <row r="707" spans="1:9">
      <c r="A707" s="20"/>
      <c r="B707" s="20"/>
      <c r="C707" s="27"/>
      <c r="D707" s="22"/>
      <c r="E707" s="27"/>
      <c r="F707" s="26"/>
      <c r="G707" s="27"/>
      <c r="H707" s="27"/>
      <c r="I707" s="26"/>
    </row>
    <row r="708" spans="1:9">
      <c r="A708" s="20"/>
      <c r="B708" s="20"/>
      <c r="C708" s="27"/>
      <c r="D708" s="22"/>
      <c r="E708" s="27"/>
      <c r="F708" s="26"/>
      <c r="G708" s="27"/>
      <c r="H708" s="27"/>
      <c r="I708" s="26"/>
    </row>
    <row r="709" spans="1:9">
      <c r="A709" s="20"/>
      <c r="B709" s="20"/>
      <c r="C709" s="27"/>
      <c r="D709" s="22"/>
      <c r="E709" s="27"/>
      <c r="F709" s="26"/>
      <c r="G709" s="27"/>
      <c r="H709" s="27"/>
      <c r="I709" s="26"/>
    </row>
    <row r="710" spans="1:9">
      <c r="A710" s="20"/>
      <c r="B710" s="20"/>
      <c r="C710" s="27"/>
      <c r="D710" s="22"/>
      <c r="E710" s="27"/>
      <c r="F710" s="26"/>
      <c r="G710" s="27"/>
      <c r="H710" s="27"/>
      <c r="I710" s="26"/>
    </row>
    <row r="711" spans="1:9">
      <c r="A711" s="20"/>
      <c r="B711" s="20"/>
      <c r="C711" s="27"/>
      <c r="D711" s="22"/>
      <c r="E711" s="27"/>
      <c r="F711" s="26"/>
      <c r="G711" s="27"/>
      <c r="H711" s="27"/>
      <c r="I711" s="26"/>
    </row>
    <row r="712" spans="1:9">
      <c r="A712" s="20"/>
      <c r="B712" s="20"/>
      <c r="C712" s="27"/>
      <c r="D712" s="22"/>
      <c r="E712" s="27"/>
      <c r="F712" s="26"/>
      <c r="G712" s="27"/>
      <c r="H712" s="27"/>
      <c r="I712" s="26"/>
    </row>
    <row r="713" spans="1:9">
      <c r="A713" s="20"/>
      <c r="B713" s="20"/>
      <c r="C713" s="27"/>
      <c r="D713" s="22"/>
      <c r="E713" s="27"/>
      <c r="F713" s="26"/>
      <c r="G713" s="27"/>
      <c r="H713" s="27"/>
      <c r="I713" s="26"/>
    </row>
    <row r="714" spans="1:9">
      <c r="A714" s="20"/>
      <c r="B714" s="20"/>
      <c r="C714" s="27"/>
      <c r="D714" s="22"/>
      <c r="E714" s="27"/>
      <c r="F714" s="26"/>
      <c r="G714" s="27"/>
      <c r="H714" s="27"/>
      <c r="I714" s="26"/>
    </row>
    <row r="715" spans="1:9">
      <c r="A715" s="20"/>
      <c r="B715" s="20"/>
      <c r="C715" s="27"/>
      <c r="D715" s="22"/>
      <c r="E715" s="27"/>
      <c r="F715" s="26"/>
      <c r="G715" s="27"/>
      <c r="H715" s="27"/>
      <c r="I715" s="26"/>
    </row>
    <row r="716" spans="1:9">
      <c r="A716" s="20"/>
      <c r="B716" s="20"/>
      <c r="C716" s="27"/>
      <c r="D716" s="22"/>
      <c r="E716" s="27"/>
      <c r="F716" s="26"/>
      <c r="G716" s="27"/>
      <c r="H716" s="27"/>
      <c r="I716" s="26"/>
    </row>
    <row r="717" spans="1:9">
      <c r="A717" s="20"/>
      <c r="B717" s="20"/>
      <c r="C717" s="27"/>
      <c r="D717" s="22"/>
      <c r="E717" s="27"/>
      <c r="F717" s="26"/>
      <c r="G717" s="27"/>
      <c r="H717" s="27"/>
      <c r="I717" s="26"/>
    </row>
    <row r="718" spans="1:9">
      <c r="A718" s="20"/>
      <c r="B718" s="20"/>
      <c r="C718" s="27"/>
      <c r="D718" s="22"/>
      <c r="E718" s="27"/>
      <c r="F718" s="26"/>
      <c r="G718" s="27"/>
      <c r="H718" s="27"/>
      <c r="I718" s="26"/>
    </row>
    <row r="719" spans="1:9">
      <c r="A719" s="20"/>
      <c r="B719" s="20"/>
      <c r="C719" s="27"/>
      <c r="D719" s="22"/>
      <c r="E719" s="27"/>
      <c r="F719" s="26"/>
      <c r="G719" s="27"/>
      <c r="H719" s="27"/>
      <c r="I719" s="26"/>
    </row>
    <row r="720" spans="1:9">
      <c r="A720" s="20"/>
      <c r="B720" s="20"/>
      <c r="C720" s="27"/>
      <c r="D720" s="22"/>
      <c r="E720" s="27"/>
      <c r="F720" s="26"/>
      <c r="G720" s="27"/>
      <c r="H720" s="27"/>
      <c r="I720" s="26"/>
    </row>
    <row r="721" spans="1:9">
      <c r="A721" s="20"/>
      <c r="B721" s="20"/>
      <c r="C721" s="27"/>
      <c r="D721" s="22"/>
      <c r="E721" s="27"/>
      <c r="F721" s="26"/>
      <c r="G721" s="27"/>
      <c r="H721" s="27"/>
      <c r="I721" s="26"/>
    </row>
    <row r="722" spans="1:9">
      <c r="A722" s="20"/>
      <c r="B722" s="20"/>
      <c r="C722" s="27"/>
      <c r="D722" s="22"/>
      <c r="E722" s="27"/>
      <c r="F722" s="26"/>
      <c r="G722" s="27"/>
      <c r="H722" s="27"/>
      <c r="I722" s="26"/>
    </row>
    <row r="723" spans="1:9">
      <c r="A723" s="20"/>
      <c r="B723" s="20"/>
      <c r="C723" s="27"/>
      <c r="D723" s="22"/>
      <c r="E723" s="27"/>
      <c r="F723" s="26"/>
      <c r="G723" s="27"/>
      <c r="H723" s="27"/>
      <c r="I723" s="26"/>
    </row>
    <row r="724" spans="1:9">
      <c r="A724" s="20"/>
      <c r="B724" s="20"/>
      <c r="C724" s="27"/>
      <c r="D724" s="22"/>
      <c r="E724" s="27"/>
      <c r="F724" s="26"/>
      <c r="G724" s="27"/>
      <c r="H724" s="27"/>
      <c r="I724" s="26"/>
    </row>
    <row r="725" spans="1:9">
      <c r="A725" s="20"/>
      <c r="B725" s="20"/>
      <c r="C725" s="27"/>
      <c r="D725" s="22"/>
      <c r="E725" s="27"/>
      <c r="F725" s="26"/>
      <c r="G725" s="27"/>
      <c r="H725" s="27"/>
      <c r="I725" s="26"/>
    </row>
    <row r="726" spans="1:9">
      <c r="A726" s="20"/>
      <c r="B726" s="20"/>
      <c r="C726" s="27"/>
      <c r="D726" s="22"/>
      <c r="E726" s="27"/>
      <c r="F726" s="26"/>
      <c r="G726" s="27"/>
      <c r="H726" s="27"/>
      <c r="I726" s="26"/>
    </row>
    <row r="727" spans="1:9">
      <c r="A727" s="20"/>
      <c r="B727" s="20"/>
      <c r="C727" s="27"/>
      <c r="D727" s="22"/>
      <c r="E727" s="27"/>
      <c r="F727" s="26"/>
      <c r="G727" s="27"/>
      <c r="H727" s="27"/>
      <c r="I727" s="26"/>
    </row>
    <row r="728" spans="1:9">
      <c r="A728" s="20"/>
      <c r="B728" s="20"/>
      <c r="C728" s="27"/>
      <c r="D728" s="22"/>
      <c r="E728" s="27"/>
      <c r="F728" s="26"/>
      <c r="G728" s="27"/>
      <c r="H728" s="27"/>
      <c r="I728" s="26"/>
    </row>
    <row r="729" spans="1:9">
      <c r="A729" s="20"/>
      <c r="B729" s="20"/>
      <c r="C729" s="27"/>
      <c r="D729" s="22"/>
      <c r="E729" s="27"/>
      <c r="F729" s="26"/>
      <c r="G729" s="27"/>
      <c r="H729" s="27"/>
      <c r="I729" s="26"/>
    </row>
    <row r="730" spans="1:9">
      <c r="A730" s="20"/>
      <c r="B730" s="20"/>
      <c r="C730" s="27"/>
      <c r="D730" s="22"/>
      <c r="E730" s="27"/>
      <c r="F730" s="26"/>
      <c r="G730" s="27"/>
      <c r="H730" s="27"/>
      <c r="I730" s="26"/>
    </row>
    <row r="731" spans="1:9">
      <c r="A731" s="11"/>
      <c r="B731" s="11"/>
      <c r="C731" s="27"/>
      <c r="D731" s="69"/>
      <c r="E731" s="9"/>
      <c r="F731" s="12"/>
      <c r="G731" s="9"/>
      <c r="H731" s="9"/>
      <c r="I731" s="11"/>
    </row>
    <row r="732" spans="1:9">
      <c r="A732" s="11"/>
      <c r="B732" s="11"/>
      <c r="C732" s="27"/>
      <c r="D732" s="69"/>
      <c r="E732" s="9"/>
      <c r="F732" s="12"/>
      <c r="G732" s="9"/>
      <c r="H732" s="9"/>
      <c r="I732" s="11"/>
    </row>
    <row r="733" spans="1:9">
      <c r="A733" s="11"/>
      <c r="B733" s="11"/>
      <c r="C733" s="27"/>
      <c r="D733" s="69"/>
      <c r="E733" s="9"/>
      <c r="F733" s="12"/>
      <c r="G733" s="9"/>
      <c r="H733" s="9"/>
      <c r="I733" s="11"/>
    </row>
    <row r="734" spans="1:9">
      <c r="A734" s="11"/>
      <c r="B734" s="11"/>
      <c r="C734" s="27"/>
      <c r="D734" s="69"/>
      <c r="E734" s="9"/>
      <c r="F734" s="12"/>
      <c r="G734" s="9"/>
      <c r="H734" s="9"/>
      <c r="I734" s="11"/>
    </row>
    <row r="735" spans="1:9">
      <c r="A735" s="11"/>
      <c r="B735" s="11"/>
      <c r="C735" s="27"/>
      <c r="D735" s="69"/>
      <c r="E735" s="9"/>
      <c r="F735" s="12"/>
      <c r="G735" s="9"/>
      <c r="H735" s="9"/>
      <c r="I735" s="11"/>
    </row>
    <row r="736" spans="1:9">
      <c r="A736" s="11"/>
      <c r="B736" s="11"/>
      <c r="C736" s="27"/>
      <c r="D736" s="69"/>
      <c r="E736" s="9"/>
      <c r="F736" s="12"/>
      <c r="G736" s="9"/>
      <c r="H736" s="9"/>
      <c r="I736" s="11"/>
    </row>
    <row r="737" spans="1:9">
      <c r="A737" s="11"/>
      <c r="B737" s="11"/>
      <c r="C737" s="27"/>
      <c r="D737" s="69"/>
      <c r="E737" s="9"/>
      <c r="F737" s="12"/>
      <c r="G737" s="9"/>
      <c r="H737" s="9"/>
      <c r="I737" s="11"/>
    </row>
    <row r="738" spans="1:9">
      <c r="A738" s="11"/>
      <c r="B738" s="11"/>
      <c r="C738" s="27"/>
      <c r="D738" s="69"/>
      <c r="E738" s="9"/>
      <c r="F738" s="12"/>
      <c r="G738" s="9"/>
      <c r="H738" s="9"/>
      <c r="I738" s="11"/>
    </row>
    <row r="739" spans="1:9">
      <c r="A739" s="11"/>
      <c r="B739" s="11"/>
      <c r="C739" s="27"/>
      <c r="D739" s="69"/>
      <c r="E739" s="9"/>
      <c r="F739" s="12"/>
      <c r="G739" s="9"/>
      <c r="H739" s="9"/>
      <c r="I739" s="11"/>
    </row>
    <row r="740" spans="1:9">
      <c r="A740" s="11"/>
      <c r="B740" s="11"/>
      <c r="C740" s="27"/>
      <c r="D740" s="69"/>
      <c r="E740" s="9"/>
      <c r="F740" s="12"/>
      <c r="G740" s="9"/>
      <c r="H740" s="9"/>
      <c r="I740" s="11"/>
    </row>
    <row r="741" spans="1:9">
      <c r="A741" s="11"/>
      <c r="B741" s="11"/>
      <c r="C741" s="27"/>
      <c r="D741" s="69"/>
      <c r="E741" s="9"/>
      <c r="F741" s="12"/>
      <c r="G741" s="9"/>
      <c r="H741" s="9"/>
      <c r="I741" s="11"/>
    </row>
    <row r="742" spans="1:9">
      <c r="A742" s="11"/>
      <c r="B742" s="11"/>
      <c r="C742" s="27"/>
      <c r="D742" s="69"/>
      <c r="E742" s="9"/>
      <c r="F742" s="12"/>
      <c r="G742" s="9"/>
      <c r="H742" s="9"/>
      <c r="I742" s="11"/>
    </row>
    <row r="743" spans="1:9">
      <c r="A743" s="11"/>
      <c r="B743" s="11"/>
      <c r="C743" s="27"/>
      <c r="D743" s="69"/>
      <c r="E743" s="9"/>
      <c r="F743" s="12"/>
      <c r="G743" s="9"/>
      <c r="H743" s="9"/>
      <c r="I743" s="11"/>
    </row>
    <row r="744" spans="1:9">
      <c r="A744" s="11"/>
      <c r="B744" s="11"/>
      <c r="C744" s="27"/>
      <c r="D744" s="69"/>
      <c r="E744" s="9"/>
      <c r="F744" s="12"/>
      <c r="G744" s="9"/>
      <c r="H744" s="9"/>
      <c r="I744" s="11"/>
    </row>
    <row r="745" spans="1:9">
      <c r="A745" s="11"/>
      <c r="B745" s="11"/>
      <c r="C745" s="27"/>
      <c r="D745" s="69"/>
      <c r="E745" s="9"/>
      <c r="F745" s="12"/>
      <c r="G745" s="9"/>
      <c r="H745" s="9"/>
      <c r="I745" s="11"/>
    </row>
    <row r="746" spans="1:9">
      <c r="A746" s="11"/>
      <c r="B746" s="11"/>
      <c r="C746" s="27"/>
      <c r="D746" s="69"/>
      <c r="E746" s="9"/>
      <c r="F746" s="12"/>
      <c r="G746" s="9"/>
      <c r="H746" s="9"/>
      <c r="I746" s="11"/>
    </row>
    <row r="747" spans="1:9">
      <c r="A747" s="11"/>
      <c r="B747" s="11"/>
      <c r="C747" s="27"/>
      <c r="D747" s="69"/>
      <c r="E747" s="9"/>
      <c r="F747" s="12"/>
      <c r="G747" s="9"/>
      <c r="H747" s="9"/>
      <c r="I747" s="11"/>
    </row>
    <row r="748" spans="1:9">
      <c r="A748" s="11"/>
      <c r="B748" s="11"/>
      <c r="C748" s="27"/>
      <c r="D748" s="69"/>
      <c r="E748" s="9"/>
      <c r="F748" s="12"/>
      <c r="G748" s="9"/>
      <c r="H748" s="9"/>
      <c r="I748" s="11"/>
    </row>
    <row r="749" spans="1:9">
      <c r="A749" s="11"/>
      <c r="B749" s="11"/>
      <c r="C749" s="27"/>
      <c r="D749" s="69"/>
      <c r="E749" s="9"/>
      <c r="F749" s="12"/>
      <c r="G749" s="9"/>
      <c r="H749" s="9"/>
      <c r="I749" s="11"/>
    </row>
    <row r="750" spans="1:9">
      <c r="A750" s="11"/>
      <c r="B750" s="11"/>
      <c r="C750" s="27"/>
      <c r="D750" s="69"/>
      <c r="E750" s="9"/>
      <c r="F750" s="12"/>
      <c r="G750" s="9"/>
      <c r="H750" s="9"/>
      <c r="I750" s="11"/>
    </row>
    <row r="751" spans="1:9">
      <c r="A751" s="11"/>
      <c r="B751" s="11"/>
      <c r="C751" s="27"/>
      <c r="D751" s="69"/>
      <c r="E751" s="9"/>
      <c r="F751" s="12"/>
      <c r="G751" s="9"/>
      <c r="H751" s="9"/>
      <c r="I751" s="11"/>
    </row>
    <row r="752" spans="1:9">
      <c r="A752" s="11"/>
      <c r="B752" s="11"/>
      <c r="C752" s="27"/>
      <c r="D752" s="69"/>
      <c r="E752" s="9"/>
      <c r="F752" s="12"/>
      <c r="G752" s="9"/>
      <c r="H752" s="9"/>
      <c r="I752" s="11"/>
    </row>
    <row r="753" spans="1:9">
      <c r="A753" s="11"/>
      <c r="B753" s="11"/>
      <c r="C753" s="27"/>
      <c r="D753" s="69"/>
      <c r="E753" s="9"/>
      <c r="F753" s="12"/>
      <c r="G753" s="9"/>
      <c r="H753" s="9"/>
      <c r="I753" s="11"/>
    </row>
    <row r="754" spans="1:9">
      <c r="A754" s="11"/>
      <c r="B754" s="11"/>
      <c r="C754" s="27"/>
      <c r="D754" s="69"/>
      <c r="E754" s="9"/>
      <c r="F754" s="12"/>
      <c r="G754" s="9"/>
      <c r="H754" s="9"/>
      <c r="I754" s="11"/>
    </row>
    <row r="755" spans="1:9">
      <c r="A755" s="11"/>
      <c r="B755" s="11"/>
      <c r="C755" s="27"/>
      <c r="D755" s="69"/>
      <c r="E755" s="9"/>
      <c r="F755" s="12"/>
      <c r="G755" s="9"/>
      <c r="H755" s="9"/>
      <c r="I755" s="11"/>
    </row>
    <row r="756" spans="1:9">
      <c r="A756" s="11"/>
      <c r="B756" s="11"/>
      <c r="C756" s="27"/>
      <c r="D756" s="69"/>
      <c r="E756" s="9"/>
      <c r="F756" s="12"/>
      <c r="G756" s="9"/>
      <c r="H756" s="9"/>
      <c r="I756" s="11"/>
    </row>
    <row r="757" spans="1:9">
      <c r="A757" s="11"/>
      <c r="B757" s="11"/>
      <c r="C757" s="27"/>
      <c r="D757" s="69"/>
      <c r="E757" s="9"/>
      <c r="F757" s="12"/>
      <c r="G757" s="9"/>
      <c r="H757" s="9"/>
      <c r="I757" s="11"/>
    </row>
    <row r="758" spans="1:9">
      <c r="A758" s="11"/>
      <c r="B758" s="11"/>
      <c r="C758" s="27"/>
      <c r="D758" s="69"/>
      <c r="E758" s="9"/>
      <c r="F758" s="12"/>
      <c r="G758" s="9"/>
      <c r="H758" s="9"/>
      <c r="I758" s="11"/>
    </row>
    <row r="759" spans="1:9">
      <c r="A759" s="11"/>
      <c r="B759" s="11"/>
      <c r="C759" s="27"/>
      <c r="D759" s="69"/>
      <c r="E759" s="9"/>
      <c r="F759" s="12"/>
      <c r="G759" s="9"/>
      <c r="H759" s="9"/>
      <c r="I759" s="11"/>
    </row>
    <row r="760" spans="1:9">
      <c r="A760" s="11"/>
      <c r="B760" s="11"/>
      <c r="C760" s="27"/>
      <c r="D760" s="69"/>
      <c r="E760" s="9"/>
      <c r="F760" s="12"/>
      <c r="G760" s="9"/>
      <c r="H760" s="9"/>
      <c r="I760" s="11"/>
    </row>
    <row r="761" spans="1:9">
      <c r="A761" s="11"/>
      <c r="B761" s="11"/>
      <c r="C761" s="27"/>
      <c r="D761" s="69"/>
      <c r="E761" s="9"/>
      <c r="F761" s="12"/>
      <c r="G761" s="9"/>
      <c r="H761" s="9"/>
      <c r="I761" s="11"/>
    </row>
    <row r="762" spans="1:9">
      <c r="A762" s="11"/>
      <c r="B762" s="11"/>
      <c r="C762" s="27"/>
      <c r="D762" s="69"/>
      <c r="E762" s="9"/>
      <c r="F762" s="12"/>
      <c r="G762" s="9"/>
      <c r="H762" s="9"/>
      <c r="I762" s="11"/>
    </row>
    <row r="763" spans="1:9">
      <c r="A763" s="11"/>
      <c r="B763" s="11"/>
      <c r="C763" s="27"/>
      <c r="D763" s="69"/>
      <c r="E763" s="9"/>
      <c r="F763" s="12"/>
      <c r="G763" s="9"/>
      <c r="H763" s="9"/>
      <c r="I763" s="11"/>
    </row>
    <row r="764" spans="1:9">
      <c r="A764" s="11"/>
      <c r="B764" s="11"/>
      <c r="C764" s="27"/>
      <c r="D764" s="69"/>
      <c r="E764" s="9"/>
      <c r="F764" s="12"/>
      <c r="G764" s="9"/>
      <c r="H764" s="9"/>
      <c r="I764" s="11"/>
    </row>
    <row r="765" spans="1:9">
      <c r="A765" s="11"/>
      <c r="B765" s="11"/>
      <c r="C765" s="27"/>
      <c r="D765" s="69"/>
      <c r="E765" s="9"/>
      <c r="F765" s="12"/>
      <c r="G765" s="9"/>
      <c r="H765" s="9"/>
      <c r="I765" s="11"/>
    </row>
    <row r="766" spans="1:9">
      <c r="A766" s="11"/>
      <c r="B766" s="11"/>
      <c r="C766" s="27"/>
      <c r="D766" s="69"/>
      <c r="E766" s="9"/>
      <c r="F766" s="12"/>
      <c r="G766" s="9"/>
      <c r="H766" s="9"/>
      <c r="I766" s="11"/>
    </row>
    <row r="767" spans="1:9">
      <c r="A767" s="11"/>
      <c r="B767" s="11"/>
      <c r="C767" s="27"/>
      <c r="D767" s="69"/>
      <c r="E767" s="9"/>
      <c r="F767" s="12"/>
      <c r="G767" s="9"/>
      <c r="H767" s="9"/>
      <c r="I767" s="11"/>
    </row>
    <row r="768" spans="1:9">
      <c r="A768" s="11"/>
      <c r="B768" s="11"/>
      <c r="C768" s="27"/>
      <c r="D768" s="69"/>
      <c r="E768" s="9"/>
      <c r="F768" s="12"/>
      <c r="G768" s="9"/>
      <c r="H768" s="9"/>
      <c r="I768" s="11"/>
    </row>
    <row r="769" spans="1:9">
      <c r="A769" s="11"/>
      <c r="B769" s="11"/>
      <c r="C769" s="27"/>
      <c r="D769" s="69"/>
      <c r="E769" s="9"/>
      <c r="F769" s="12"/>
      <c r="G769" s="9"/>
      <c r="H769" s="9"/>
      <c r="I769" s="11"/>
    </row>
    <row r="770" spans="1:9">
      <c r="A770" s="11"/>
      <c r="B770" s="11"/>
      <c r="C770" s="27"/>
      <c r="D770" s="69"/>
      <c r="E770" s="9"/>
      <c r="F770" s="12"/>
      <c r="G770" s="9"/>
      <c r="H770" s="9"/>
      <c r="I770" s="11"/>
    </row>
    <row r="771" spans="1:9">
      <c r="A771" s="11"/>
      <c r="B771" s="11"/>
      <c r="C771" s="27"/>
      <c r="D771" s="69"/>
      <c r="E771" s="9"/>
      <c r="F771" s="12"/>
      <c r="G771" s="9"/>
      <c r="H771" s="9"/>
      <c r="I771" s="11"/>
    </row>
    <row r="772" spans="1:9">
      <c r="A772" s="11"/>
      <c r="B772" s="11"/>
      <c r="C772" s="27"/>
      <c r="D772" s="69"/>
      <c r="E772" s="9"/>
      <c r="F772" s="12"/>
      <c r="G772" s="9"/>
      <c r="H772" s="9"/>
      <c r="I772" s="11"/>
    </row>
    <row r="773" spans="1:9">
      <c r="A773" s="11"/>
      <c r="B773" s="11"/>
      <c r="C773" s="27"/>
      <c r="D773" s="69"/>
      <c r="E773" s="9"/>
      <c r="F773" s="12"/>
      <c r="G773" s="9"/>
      <c r="H773" s="9"/>
      <c r="I773" s="11"/>
    </row>
    <row r="774" spans="1:9">
      <c r="A774" s="11"/>
      <c r="B774" s="11"/>
      <c r="C774" s="27"/>
      <c r="D774" s="69"/>
      <c r="E774" s="9"/>
      <c r="F774" s="12"/>
      <c r="G774" s="9"/>
      <c r="H774" s="9"/>
      <c r="I774" s="11"/>
    </row>
    <row r="775" spans="1:9">
      <c r="A775" s="11"/>
      <c r="B775" s="11"/>
      <c r="C775" s="27"/>
      <c r="D775" s="69"/>
      <c r="E775" s="9"/>
      <c r="F775" s="12"/>
      <c r="G775" s="9"/>
      <c r="H775" s="9"/>
      <c r="I775" s="11"/>
    </row>
    <row r="776" spans="1:9">
      <c r="A776" s="11"/>
      <c r="B776" s="11"/>
      <c r="C776" s="27"/>
      <c r="D776" s="69"/>
      <c r="E776" s="9"/>
      <c r="F776" s="12"/>
      <c r="G776" s="9"/>
      <c r="H776" s="9"/>
      <c r="I776" s="11"/>
    </row>
    <row r="777" spans="1:9">
      <c r="A777" s="11"/>
      <c r="B777" s="11"/>
      <c r="C777" s="27"/>
      <c r="D777" s="69"/>
      <c r="E777" s="9"/>
      <c r="F777" s="12"/>
      <c r="G777" s="9"/>
      <c r="H777" s="9"/>
      <c r="I777" s="11"/>
    </row>
    <row r="778" spans="1:9">
      <c r="A778" s="11"/>
      <c r="B778" s="14"/>
      <c r="C778" s="27"/>
      <c r="D778" s="69"/>
      <c r="E778" s="9"/>
      <c r="F778" s="12"/>
      <c r="G778" s="9"/>
      <c r="H778" s="9"/>
      <c r="I778" s="11"/>
    </row>
    <row r="779" spans="1:9">
      <c r="A779" s="11"/>
      <c r="B779" s="11"/>
      <c r="C779" s="27"/>
      <c r="D779" s="69"/>
      <c r="E779" s="9"/>
      <c r="F779" s="12"/>
      <c r="G779" s="9"/>
      <c r="H779" s="9"/>
      <c r="I779" s="11"/>
    </row>
    <row r="780" spans="1:9">
      <c r="A780" s="11"/>
      <c r="B780" s="11"/>
      <c r="C780" s="27"/>
      <c r="D780" s="69"/>
      <c r="E780" s="9"/>
      <c r="F780" s="12"/>
      <c r="G780" s="9"/>
      <c r="H780" s="9"/>
      <c r="I780" s="11"/>
    </row>
    <row r="781" spans="1:9">
      <c r="A781" s="11"/>
      <c r="B781" s="11"/>
      <c r="C781" s="27"/>
      <c r="D781" s="69"/>
      <c r="E781" s="9"/>
      <c r="F781" s="12"/>
      <c r="G781" s="9"/>
      <c r="H781" s="9"/>
      <c r="I781" s="11"/>
    </row>
    <row r="782" spans="1:9">
      <c r="A782" s="11"/>
      <c r="B782" s="11"/>
      <c r="C782" s="27"/>
      <c r="D782" s="69"/>
      <c r="E782" s="9"/>
      <c r="F782" s="12"/>
      <c r="G782" s="9"/>
      <c r="H782" s="9"/>
      <c r="I782" s="11"/>
    </row>
    <row r="783" spans="1:9">
      <c r="A783" s="11"/>
      <c r="B783" s="11"/>
      <c r="C783" s="27"/>
      <c r="D783" s="69"/>
      <c r="E783" s="9"/>
      <c r="F783" s="12"/>
      <c r="G783" s="9"/>
      <c r="H783" s="9"/>
      <c r="I783" s="11"/>
    </row>
    <row r="784" spans="1:9">
      <c r="A784" s="11"/>
      <c r="B784" s="11"/>
      <c r="C784" s="27"/>
      <c r="D784" s="69"/>
      <c r="E784" s="9"/>
      <c r="F784" s="12"/>
      <c r="G784" s="9"/>
      <c r="H784" s="9"/>
      <c r="I784" s="11"/>
    </row>
    <row r="785" spans="1:9">
      <c r="A785" s="11"/>
      <c r="B785" s="11"/>
      <c r="C785" s="27"/>
      <c r="D785" s="69"/>
      <c r="E785" s="9"/>
      <c r="F785" s="12"/>
      <c r="G785" s="9"/>
      <c r="H785" s="9"/>
      <c r="I785" s="11"/>
    </row>
    <row r="786" spans="1:9">
      <c r="A786" s="11"/>
      <c r="B786" s="11"/>
      <c r="C786" s="27"/>
      <c r="D786" s="69"/>
      <c r="E786" s="9"/>
      <c r="F786" s="12"/>
      <c r="G786" s="9"/>
      <c r="H786" s="9"/>
      <c r="I786" s="11"/>
    </row>
    <row r="787" spans="1:9">
      <c r="A787" s="11"/>
      <c r="B787" s="11"/>
      <c r="C787" s="27"/>
      <c r="D787" s="69"/>
      <c r="E787" s="9"/>
      <c r="F787" s="12"/>
      <c r="G787" s="9"/>
      <c r="H787" s="9"/>
      <c r="I787" s="11"/>
    </row>
    <row r="788" spans="1:9">
      <c r="A788" s="11"/>
      <c r="B788" s="11"/>
      <c r="C788" s="27"/>
      <c r="D788" s="69"/>
      <c r="E788" s="9"/>
      <c r="F788" s="12"/>
      <c r="G788" s="9"/>
      <c r="H788" s="9"/>
      <c r="I788" s="11"/>
    </row>
    <row r="789" spans="1:9">
      <c r="A789" s="11"/>
      <c r="B789" s="11"/>
      <c r="C789" s="27"/>
      <c r="D789" s="69"/>
      <c r="E789" s="9"/>
      <c r="F789" s="12"/>
      <c r="G789" s="9"/>
      <c r="H789" s="9"/>
      <c r="I789" s="11"/>
    </row>
    <row r="790" spans="1:9">
      <c r="A790" s="11"/>
      <c r="B790" s="11"/>
      <c r="C790" s="27"/>
      <c r="D790" s="69"/>
      <c r="E790" s="9"/>
      <c r="F790" s="12"/>
      <c r="G790" s="9"/>
      <c r="H790" s="9"/>
      <c r="I790" s="11"/>
    </row>
    <row r="791" spans="1:9">
      <c r="A791" s="11"/>
      <c r="B791" s="11"/>
      <c r="C791" s="27"/>
      <c r="D791" s="69"/>
      <c r="E791" s="9"/>
      <c r="F791" s="12"/>
      <c r="G791" s="9"/>
      <c r="H791" s="9"/>
      <c r="I791" s="11"/>
    </row>
    <row r="792" spans="1:9">
      <c r="A792" s="11"/>
      <c r="B792" s="11"/>
      <c r="C792" s="27"/>
      <c r="D792" s="69"/>
      <c r="E792" s="9"/>
      <c r="F792" s="12"/>
      <c r="G792" s="9"/>
      <c r="H792" s="9"/>
      <c r="I792" s="11"/>
    </row>
    <row r="793" spans="1:9">
      <c r="A793" s="11"/>
      <c r="B793" s="11"/>
      <c r="C793" s="27"/>
      <c r="D793" s="69"/>
      <c r="E793" s="9"/>
      <c r="F793" s="12"/>
      <c r="G793" s="9"/>
      <c r="H793" s="9"/>
      <c r="I793" s="11"/>
    </row>
    <row r="794" spans="1:9">
      <c r="A794" s="11"/>
      <c r="B794" s="11"/>
      <c r="C794" s="27"/>
      <c r="D794" s="69"/>
      <c r="E794" s="9"/>
      <c r="F794" s="12"/>
      <c r="G794" s="9"/>
      <c r="H794" s="9"/>
      <c r="I794" s="11"/>
    </row>
    <row r="795" spans="1:9">
      <c r="A795" s="11"/>
      <c r="B795" s="11"/>
      <c r="C795" s="27"/>
      <c r="D795" s="69"/>
      <c r="E795" s="9"/>
      <c r="F795" s="12"/>
      <c r="G795" s="9"/>
      <c r="H795" s="9"/>
      <c r="I795" s="11"/>
    </row>
    <row r="796" spans="1:9">
      <c r="A796" s="11"/>
      <c r="B796" s="11"/>
      <c r="C796" s="27"/>
      <c r="D796" s="69"/>
      <c r="E796" s="9"/>
      <c r="F796" s="12"/>
      <c r="G796" s="9"/>
      <c r="H796" s="9"/>
      <c r="I796" s="11"/>
    </row>
    <row r="797" spans="1:9">
      <c r="A797" s="11"/>
      <c r="B797" s="11"/>
      <c r="C797" s="27"/>
      <c r="D797" s="69"/>
      <c r="E797" s="9"/>
      <c r="F797" s="12"/>
      <c r="G797" s="9"/>
      <c r="H797" s="9"/>
      <c r="I797" s="11"/>
    </row>
    <row r="798" spans="1:9">
      <c r="A798" s="11"/>
      <c r="B798" s="11"/>
      <c r="C798" s="27"/>
      <c r="D798" s="69"/>
      <c r="E798" s="9"/>
      <c r="F798" s="12"/>
      <c r="G798" s="9"/>
      <c r="H798" s="9"/>
      <c r="I798" s="11"/>
    </row>
    <row r="799" spans="1:9">
      <c r="A799" s="11"/>
      <c r="B799" s="11"/>
      <c r="C799" s="27"/>
      <c r="D799" s="69"/>
      <c r="E799" s="9"/>
      <c r="F799" s="12"/>
      <c r="G799" s="9"/>
      <c r="H799" s="9"/>
      <c r="I799" s="11"/>
    </row>
    <row r="800" spans="1:9">
      <c r="A800" s="11"/>
      <c r="B800" s="11"/>
      <c r="C800" s="27"/>
      <c r="D800" s="69"/>
      <c r="E800" s="9"/>
      <c r="F800" s="12"/>
      <c r="G800" s="9"/>
      <c r="H800" s="9"/>
      <c r="I800" s="11"/>
    </row>
    <row r="801" spans="1:9">
      <c r="A801" s="11"/>
      <c r="B801" s="11"/>
      <c r="C801" s="27"/>
      <c r="D801" s="69"/>
      <c r="E801" s="9"/>
      <c r="F801" s="12"/>
      <c r="G801" s="9"/>
      <c r="H801" s="9"/>
      <c r="I801" s="11"/>
    </row>
    <row r="802" spans="1:9">
      <c r="A802" s="11"/>
      <c r="B802" s="11"/>
      <c r="C802" s="27"/>
      <c r="D802" s="69"/>
      <c r="E802" s="9"/>
      <c r="F802" s="12"/>
      <c r="G802" s="9"/>
      <c r="H802" s="9"/>
      <c r="I802" s="11"/>
    </row>
    <row r="803" spans="1:9">
      <c r="A803" s="11"/>
      <c r="B803" s="11"/>
      <c r="C803" s="27"/>
      <c r="D803" s="69"/>
      <c r="E803" s="9"/>
      <c r="F803" s="12"/>
      <c r="G803" s="9"/>
      <c r="H803" s="9"/>
      <c r="I803" s="11"/>
    </row>
    <row r="804" spans="1:9">
      <c r="A804" s="11"/>
      <c r="B804" s="11"/>
      <c r="C804" s="27"/>
      <c r="D804" s="69"/>
      <c r="E804" s="9"/>
      <c r="F804" s="12"/>
      <c r="G804" s="9"/>
      <c r="H804" s="9"/>
      <c r="I804" s="11"/>
    </row>
    <row r="805" spans="1:9">
      <c r="A805" s="11"/>
      <c r="B805" s="11"/>
      <c r="C805" s="27"/>
      <c r="D805" s="69"/>
      <c r="E805" s="9"/>
      <c r="F805" s="12"/>
      <c r="G805" s="9"/>
      <c r="H805" s="9"/>
      <c r="I805" s="11"/>
    </row>
    <row r="806" spans="1:9">
      <c r="A806" s="20"/>
      <c r="B806" s="20"/>
      <c r="C806" s="27"/>
      <c r="D806" s="22"/>
      <c r="E806" s="27"/>
      <c r="F806" s="26"/>
      <c r="G806" s="27"/>
      <c r="H806" s="27"/>
      <c r="I806" s="26"/>
    </row>
    <row r="807" spans="1:9">
      <c r="A807" s="20"/>
      <c r="B807" s="20"/>
      <c r="C807" s="27"/>
      <c r="D807" s="22"/>
      <c r="E807" s="27"/>
      <c r="F807" s="26"/>
      <c r="G807" s="27"/>
      <c r="H807" s="27"/>
      <c r="I807" s="26"/>
    </row>
    <row r="808" spans="1:9">
      <c r="A808" s="20"/>
      <c r="B808" s="20"/>
      <c r="C808" s="27"/>
      <c r="D808" s="22"/>
      <c r="E808" s="27"/>
      <c r="F808" s="26"/>
      <c r="G808" s="27"/>
      <c r="H808" s="27"/>
      <c r="I808" s="26"/>
    </row>
    <row r="809" spans="1:9">
      <c r="A809" s="20"/>
      <c r="B809" s="20"/>
      <c r="C809" s="27"/>
      <c r="D809" s="22"/>
      <c r="E809" s="27"/>
      <c r="F809" s="26"/>
      <c r="G809" s="27"/>
      <c r="H809" s="27"/>
      <c r="I809" s="26"/>
    </row>
    <row r="810" spans="1:9">
      <c r="A810" s="20"/>
      <c r="B810" s="20"/>
      <c r="C810" s="27"/>
      <c r="D810" s="22"/>
      <c r="E810" s="27"/>
      <c r="F810" s="26"/>
      <c r="G810" s="27"/>
      <c r="H810" s="27"/>
      <c r="I810" s="26"/>
    </row>
    <row r="811" spans="1:9">
      <c r="A811" s="20"/>
      <c r="B811" s="20"/>
      <c r="C811" s="27"/>
      <c r="D811" s="22"/>
      <c r="E811" s="27"/>
      <c r="F811" s="26"/>
      <c r="G811" s="27"/>
      <c r="H811" s="27"/>
      <c r="I811" s="26"/>
    </row>
    <row r="812" spans="1:9">
      <c r="A812" s="20"/>
      <c r="B812" s="20"/>
      <c r="C812" s="27"/>
      <c r="D812" s="22"/>
      <c r="E812" s="27"/>
      <c r="F812" s="26"/>
      <c r="G812" s="27"/>
      <c r="H812" s="27"/>
      <c r="I812" s="26"/>
    </row>
    <row r="813" spans="1:9">
      <c r="A813" s="20"/>
      <c r="B813" s="20"/>
      <c r="C813" s="27"/>
      <c r="D813" s="22"/>
      <c r="E813" s="27"/>
      <c r="F813" s="26"/>
      <c r="G813" s="27"/>
      <c r="H813" s="27"/>
      <c r="I813" s="26"/>
    </row>
    <row r="814" spans="1:9">
      <c r="A814" s="20"/>
      <c r="B814" s="20"/>
      <c r="C814" s="27"/>
      <c r="D814" s="22"/>
      <c r="E814" s="27"/>
      <c r="F814" s="26"/>
      <c r="G814" s="27"/>
      <c r="H814" s="27"/>
      <c r="I814" s="26"/>
    </row>
    <row r="815" spans="1:9">
      <c r="A815" s="20"/>
      <c r="B815" s="20"/>
      <c r="C815" s="27"/>
      <c r="D815" s="22"/>
      <c r="E815" s="27"/>
      <c r="F815" s="26"/>
      <c r="G815" s="27"/>
      <c r="H815" s="27"/>
      <c r="I815" s="26"/>
    </row>
    <row r="816" spans="1:9">
      <c r="A816" s="20"/>
      <c r="B816" s="20"/>
      <c r="C816" s="27"/>
      <c r="D816" s="22"/>
      <c r="E816" s="27"/>
      <c r="F816" s="26"/>
      <c r="G816" s="27"/>
      <c r="H816" s="27"/>
      <c r="I816" s="26"/>
    </row>
    <row r="817" spans="1:9">
      <c r="A817" s="20"/>
      <c r="B817" s="20"/>
      <c r="C817" s="27"/>
      <c r="D817" s="22"/>
      <c r="E817" s="27"/>
      <c r="F817" s="26"/>
      <c r="G817" s="27"/>
      <c r="H817" s="27"/>
      <c r="I817" s="26"/>
    </row>
    <row r="818" spans="1:9">
      <c r="A818" s="70"/>
      <c r="B818" s="72"/>
      <c r="C818" s="71"/>
      <c r="D818" s="71"/>
      <c r="E818" s="71"/>
      <c r="F818" s="48"/>
      <c r="G818" s="27"/>
      <c r="H818" s="71"/>
      <c r="I818" s="71"/>
    </row>
    <row r="819" spans="1:9">
      <c r="A819" s="20"/>
      <c r="B819" s="20"/>
      <c r="C819" s="27"/>
      <c r="D819" s="22"/>
      <c r="E819" s="27"/>
      <c r="F819" s="26"/>
      <c r="G819" s="27"/>
      <c r="H819" s="27"/>
      <c r="I819" s="26"/>
    </row>
    <row r="820" spans="1:9">
      <c r="A820" s="20"/>
      <c r="B820" s="20"/>
      <c r="C820" s="27"/>
      <c r="D820" s="22"/>
      <c r="E820" s="27"/>
      <c r="F820" s="26"/>
      <c r="G820" s="27"/>
      <c r="H820" s="27"/>
      <c r="I820" s="26"/>
    </row>
    <row r="821" spans="1:9">
      <c r="A821" s="20"/>
      <c r="B821" s="20"/>
      <c r="C821" s="27"/>
      <c r="D821" s="22"/>
      <c r="E821" s="27"/>
      <c r="F821" s="26"/>
      <c r="G821" s="27"/>
      <c r="H821" s="27"/>
      <c r="I821" s="26"/>
    </row>
    <row r="822" spans="1:9">
      <c r="A822" s="20"/>
      <c r="B822" s="20"/>
      <c r="C822" s="27"/>
      <c r="D822" s="22"/>
      <c r="E822" s="27"/>
      <c r="F822" s="26"/>
      <c r="G822" s="27"/>
      <c r="H822" s="27"/>
      <c r="I822" s="26"/>
    </row>
    <row r="823" spans="1:9">
      <c r="A823" s="20"/>
      <c r="B823" s="20"/>
      <c r="C823" s="27"/>
      <c r="D823" s="22"/>
      <c r="E823" s="27"/>
      <c r="F823" s="26"/>
      <c r="G823" s="27"/>
      <c r="H823" s="27"/>
      <c r="I823" s="26"/>
    </row>
    <row r="824" spans="1:9">
      <c r="A824" s="14"/>
      <c r="B824" s="14"/>
      <c r="C824" s="9"/>
      <c r="D824" s="10"/>
      <c r="E824" s="9"/>
      <c r="F824" s="12"/>
      <c r="G824" s="9"/>
      <c r="H824" s="9"/>
      <c r="I824" s="12"/>
    </row>
    <row r="825" spans="1:9">
      <c r="A825" s="14"/>
      <c r="B825" s="14"/>
      <c r="C825" s="9"/>
      <c r="D825" s="10"/>
      <c r="E825" s="9"/>
      <c r="F825" s="12"/>
      <c r="G825" s="9"/>
      <c r="H825" s="9"/>
      <c r="I825" s="12"/>
    </row>
    <row r="826" spans="1:9">
      <c r="A826" s="14"/>
      <c r="B826" s="14"/>
      <c r="C826" s="9"/>
      <c r="D826" s="10"/>
      <c r="E826" s="9"/>
      <c r="F826" s="12"/>
      <c r="G826" s="9"/>
      <c r="H826" s="9"/>
      <c r="I826" s="12"/>
    </row>
    <row r="827" spans="1:9">
      <c r="A827" s="14"/>
      <c r="B827" s="14"/>
      <c r="C827" s="9"/>
      <c r="D827" s="10"/>
      <c r="E827" s="9"/>
      <c r="F827" s="12"/>
      <c r="G827" s="9"/>
      <c r="H827" s="9"/>
      <c r="I827" s="12"/>
    </row>
    <row r="828" spans="1:9">
      <c r="A828" s="14"/>
      <c r="B828" s="14"/>
      <c r="C828" s="9"/>
      <c r="D828" s="10"/>
      <c r="E828" s="9"/>
      <c r="F828" s="12"/>
      <c r="G828" s="9"/>
      <c r="H828" s="9"/>
      <c r="I828" s="12"/>
    </row>
    <row r="829" spans="1:9">
      <c r="A829" s="14"/>
      <c r="B829" s="14"/>
      <c r="C829" s="9"/>
      <c r="D829" s="10"/>
      <c r="E829" s="9"/>
      <c r="F829" s="12"/>
      <c r="G829" s="9"/>
      <c r="H829" s="9"/>
      <c r="I829" s="12"/>
    </row>
    <row r="830" spans="1:9">
      <c r="A830" s="14"/>
      <c r="B830" s="14"/>
      <c r="C830" s="9"/>
      <c r="D830" s="10"/>
      <c r="E830" s="9"/>
      <c r="F830" s="12"/>
      <c r="G830" s="9"/>
      <c r="H830" s="9"/>
      <c r="I830" s="12"/>
    </row>
    <row r="831" spans="1:9">
      <c r="A831" s="14"/>
      <c r="B831" s="14"/>
      <c r="C831" s="9"/>
      <c r="D831" s="10"/>
      <c r="E831" s="9"/>
      <c r="F831" s="12"/>
      <c r="G831" s="9"/>
      <c r="H831" s="9"/>
      <c r="I831" s="12"/>
    </row>
    <row r="832" spans="1:9">
      <c r="A832" s="14"/>
      <c r="B832" s="14"/>
      <c r="C832" s="9"/>
      <c r="D832" s="10"/>
      <c r="E832" s="9"/>
      <c r="F832" s="12"/>
      <c r="G832" s="9"/>
      <c r="H832" s="9"/>
      <c r="I832" s="12"/>
    </row>
    <row r="833" spans="1:9">
      <c r="A833" s="14"/>
      <c r="B833" s="14"/>
      <c r="C833" s="9"/>
      <c r="D833" s="10"/>
      <c r="E833" s="9"/>
      <c r="F833" s="12"/>
      <c r="G833" s="9"/>
      <c r="H833" s="9"/>
      <c r="I833" s="12"/>
    </row>
    <row r="834" spans="1:9">
      <c r="A834" s="14"/>
      <c r="B834" s="14"/>
      <c r="C834" s="9"/>
      <c r="D834" s="10"/>
      <c r="E834" s="9"/>
      <c r="F834" s="12"/>
      <c r="G834" s="9"/>
      <c r="H834" s="9"/>
      <c r="I834" s="12"/>
    </row>
    <row r="835" spans="1:9">
      <c r="A835" s="14"/>
      <c r="B835" s="14"/>
      <c r="C835" s="9"/>
      <c r="D835" s="10"/>
      <c r="E835" s="9"/>
      <c r="F835" s="12"/>
      <c r="G835" s="9"/>
      <c r="H835" s="9"/>
      <c r="I835" s="12"/>
    </row>
    <row r="836" spans="1:9">
      <c r="A836" s="14"/>
      <c r="B836" s="14"/>
      <c r="C836" s="9"/>
      <c r="D836" s="10"/>
      <c r="E836" s="9"/>
      <c r="F836" s="12"/>
      <c r="G836" s="9"/>
      <c r="H836" s="9"/>
      <c r="I836" s="12"/>
    </row>
    <row r="837" spans="1:9">
      <c r="A837" s="14"/>
      <c r="B837" s="14"/>
      <c r="C837" s="9"/>
      <c r="D837" s="10"/>
      <c r="E837" s="9"/>
      <c r="F837" s="12"/>
      <c r="G837" s="9"/>
      <c r="H837" s="9"/>
      <c r="I837" s="12"/>
    </row>
    <row r="838" spans="1:9">
      <c r="A838" s="14"/>
      <c r="B838" s="14"/>
      <c r="C838" s="9"/>
      <c r="D838" s="10"/>
      <c r="E838" s="9"/>
      <c r="F838" s="12"/>
      <c r="G838" s="9"/>
      <c r="H838" s="9"/>
      <c r="I838" s="12"/>
    </row>
    <row r="839" spans="1:9">
      <c r="A839" s="14"/>
      <c r="B839" s="14"/>
      <c r="C839" s="9"/>
      <c r="D839" s="10"/>
      <c r="E839" s="9"/>
      <c r="F839" s="12"/>
      <c r="G839" s="9"/>
      <c r="H839" s="9"/>
      <c r="I839" s="12"/>
    </row>
    <row r="840" spans="1:9">
      <c r="A840" s="14"/>
      <c r="B840" s="14"/>
      <c r="C840" s="9"/>
      <c r="D840" s="10"/>
      <c r="E840" s="9"/>
      <c r="F840" s="12"/>
      <c r="G840" s="9"/>
      <c r="H840" s="9"/>
      <c r="I840" s="12"/>
    </row>
    <row r="841" spans="1:9">
      <c r="A841" s="14"/>
      <c r="B841" s="14"/>
      <c r="C841" s="9"/>
      <c r="D841" s="10"/>
      <c r="E841" s="9"/>
      <c r="F841" s="12"/>
      <c r="G841" s="9"/>
      <c r="H841" s="9"/>
      <c r="I841" s="10"/>
    </row>
    <row r="842" spans="1:9">
      <c r="A842" s="14"/>
      <c r="B842" s="14"/>
      <c r="C842" s="9"/>
      <c r="D842" s="10"/>
      <c r="E842" s="9"/>
      <c r="F842" s="12"/>
      <c r="G842" s="9"/>
      <c r="H842" s="9"/>
      <c r="I842" s="12"/>
    </row>
    <row r="843" spans="1:9">
      <c r="A843" s="14"/>
      <c r="B843" s="14"/>
      <c r="C843" s="9"/>
      <c r="D843" s="10"/>
      <c r="E843" s="9"/>
      <c r="F843" s="12"/>
      <c r="G843" s="9"/>
      <c r="H843" s="9"/>
      <c r="I843" s="12"/>
    </row>
    <row r="844" spans="1:9">
      <c r="A844" s="14"/>
      <c r="B844" s="14"/>
      <c r="C844" s="9"/>
      <c r="D844" s="10"/>
      <c r="E844" s="9"/>
      <c r="F844" s="12"/>
      <c r="G844" s="9"/>
      <c r="H844" s="9"/>
      <c r="I844" s="12"/>
    </row>
    <row r="845" spans="1:9">
      <c r="A845" s="14"/>
      <c r="B845" s="14"/>
      <c r="C845" s="9"/>
      <c r="D845" s="10"/>
      <c r="E845" s="9"/>
      <c r="F845" s="12"/>
      <c r="G845" s="9"/>
      <c r="H845" s="9"/>
      <c r="I845" s="12"/>
    </row>
    <row r="846" spans="1:9">
      <c r="A846" s="14"/>
      <c r="B846" s="14"/>
      <c r="C846" s="9"/>
      <c r="D846" s="10"/>
      <c r="E846" s="9"/>
      <c r="F846" s="12"/>
      <c r="G846" s="9"/>
      <c r="H846" s="9"/>
      <c r="I846" s="10"/>
    </row>
    <row r="847" spans="1:9">
      <c r="A847" s="14"/>
      <c r="B847" s="14"/>
      <c r="C847" s="9"/>
      <c r="D847" s="10"/>
      <c r="E847" s="9"/>
      <c r="F847" s="12"/>
      <c r="G847" s="9"/>
      <c r="H847" s="9"/>
      <c r="I847" s="12"/>
    </row>
    <row r="848" spans="1:9">
      <c r="A848" s="14"/>
      <c r="B848" s="14"/>
      <c r="C848" s="9"/>
      <c r="D848" s="10"/>
      <c r="E848" s="9"/>
      <c r="F848" s="12"/>
      <c r="G848" s="9"/>
      <c r="H848" s="9"/>
      <c r="I848" s="12"/>
    </row>
    <row r="849" spans="1:9">
      <c r="A849" s="14"/>
      <c r="B849" s="14"/>
      <c r="C849" s="9"/>
      <c r="D849" s="10"/>
      <c r="E849" s="9"/>
      <c r="F849" s="12"/>
      <c r="G849" s="9"/>
      <c r="H849" s="9"/>
      <c r="I849" s="12"/>
    </row>
    <row r="850" spans="1:9">
      <c r="A850" s="14"/>
      <c r="B850" s="14"/>
      <c r="C850" s="9"/>
      <c r="D850" s="10"/>
      <c r="E850" s="9"/>
      <c r="F850" s="12"/>
      <c r="G850" s="9"/>
      <c r="H850" s="9"/>
      <c r="I850" s="12"/>
    </row>
    <row r="851" spans="1:9">
      <c r="A851" s="14"/>
      <c r="B851" s="14"/>
      <c r="C851" s="9"/>
      <c r="D851" s="10"/>
      <c r="E851" s="9"/>
      <c r="F851" s="12"/>
      <c r="G851" s="9"/>
      <c r="H851" s="9"/>
      <c r="I851" s="12"/>
    </row>
    <row r="852" spans="1:9">
      <c r="A852" s="14"/>
      <c r="B852" s="14"/>
      <c r="C852" s="9"/>
      <c r="D852" s="10"/>
      <c r="E852" s="9"/>
      <c r="F852" s="12"/>
      <c r="G852" s="9"/>
      <c r="H852" s="9"/>
      <c r="I852" s="12"/>
    </row>
    <row r="853" spans="1:9">
      <c r="A853" s="14"/>
      <c r="B853" s="14"/>
      <c r="C853" s="9"/>
      <c r="D853" s="10"/>
      <c r="E853" s="9"/>
      <c r="F853" s="12"/>
      <c r="G853" s="9"/>
      <c r="H853" s="9"/>
      <c r="I853" s="12"/>
    </row>
    <row r="854" spans="1:9">
      <c r="A854" s="14"/>
      <c r="B854" s="14"/>
      <c r="C854" s="9"/>
      <c r="D854" s="10"/>
      <c r="E854" s="9"/>
      <c r="F854" s="12"/>
      <c r="G854" s="9"/>
      <c r="H854" s="9"/>
      <c r="I854" s="12"/>
    </row>
    <row r="855" spans="1:9">
      <c r="A855" s="14"/>
      <c r="B855" s="14"/>
      <c r="C855" s="9"/>
      <c r="D855" s="10"/>
      <c r="E855" s="9"/>
      <c r="F855" s="12"/>
      <c r="G855" s="9"/>
      <c r="H855" s="9"/>
      <c r="I855" s="10"/>
    </row>
    <row r="856" spans="1:9">
      <c r="A856" s="14"/>
      <c r="B856" s="14"/>
      <c r="C856" s="9"/>
      <c r="D856" s="10"/>
      <c r="E856" s="9"/>
      <c r="F856" s="12"/>
      <c r="G856" s="9"/>
      <c r="H856" s="9"/>
      <c r="I856" s="12"/>
    </row>
    <row r="857" spans="1:9">
      <c r="A857" s="14"/>
      <c r="B857" s="14"/>
      <c r="C857" s="9"/>
      <c r="D857" s="10"/>
      <c r="E857" s="9"/>
      <c r="F857" s="12"/>
      <c r="G857" s="9"/>
      <c r="H857" s="9"/>
      <c r="I857" s="12"/>
    </row>
    <row r="858" spans="1:9">
      <c r="A858" s="14"/>
      <c r="B858" s="14"/>
      <c r="C858" s="9"/>
      <c r="D858" s="10"/>
      <c r="E858" s="9"/>
      <c r="F858" s="12"/>
      <c r="G858" s="9"/>
      <c r="H858" s="9"/>
      <c r="I858" s="12"/>
    </row>
    <row r="859" spans="1:9">
      <c r="A859" s="14"/>
      <c r="B859" s="14"/>
      <c r="C859" s="9"/>
      <c r="D859" s="10"/>
      <c r="E859" s="9"/>
      <c r="F859" s="12"/>
      <c r="G859" s="9"/>
      <c r="H859" s="9"/>
      <c r="I859" s="12"/>
    </row>
    <row r="860" spans="1:9">
      <c r="A860" s="14"/>
      <c r="B860" s="14"/>
      <c r="C860" s="9"/>
      <c r="D860" s="10"/>
      <c r="E860" s="9"/>
      <c r="F860" s="12"/>
      <c r="G860" s="9"/>
      <c r="H860" s="9"/>
      <c r="I860" s="10"/>
    </row>
    <row r="861" spans="1:9">
      <c r="A861" s="14"/>
      <c r="B861" s="14"/>
      <c r="C861" s="9"/>
      <c r="D861" s="10"/>
      <c r="E861" s="9"/>
      <c r="F861" s="12"/>
      <c r="G861" s="9"/>
      <c r="H861" s="9"/>
      <c r="I861" s="10"/>
    </row>
    <row r="862" spans="1:9">
      <c r="A862" s="14"/>
      <c r="B862" s="14"/>
      <c r="C862" s="9"/>
      <c r="D862" s="10"/>
      <c r="E862" s="9"/>
      <c r="F862" s="12"/>
      <c r="G862" s="9"/>
      <c r="H862" s="9"/>
      <c r="I862" s="12"/>
    </row>
    <row r="863" spans="1:9">
      <c r="A863" s="14"/>
      <c r="B863" s="14"/>
      <c r="C863" s="9"/>
      <c r="D863" s="10"/>
      <c r="E863" s="9"/>
      <c r="F863" s="12"/>
      <c r="G863" s="9"/>
      <c r="H863" s="9"/>
      <c r="I863" s="12"/>
    </row>
    <row r="864" spans="1:9">
      <c r="A864" s="14"/>
      <c r="B864" s="14"/>
      <c r="C864" s="9"/>
      <c r="D864" s="10"/>
      <c r="E864" s="9"/>
      <c r="F864" s="12"/>
      <c r="G864" s="9"/>
      <c r="H864" s="9"/>
      <c r="I864" s="12"/>
    </row>
    <row r="865" spans="1:9">
      <c r="A865" s="14"/>
      <c r="B865" s="14"/>
      <c r="C865" s="9"/>
      <c r="D865" s="10"/>
      <c r="E865" s="9"/>
      <c r="F865" s="12"/>
      <c r="G865" s="9"/>
      <c r="H865" s="9"/>
      <c r="I865" s="12"/>
    </row>
    <row r="866" spans="1:9">
      <c r="A866" s="14"/>
      <c r="B866" s="14"/>
      <c r="C866" s="9"/>
      <c r="D866" s="10"/>
      <c r="E866" s="9"/>
      <c r="F866" s="12"/>
      <c r="G866" s="9"/>
      <c r="H866" s="9"/>
      <c r="I866" s="12"/>
    </row>
    <row r="867" spans="1:9">
      <c r="A867" s="14"/>
      <c r="B867" s="14"/>
      <c r="C867" s="9"/>
      <c r="D867" s="10"/>
      <c r="E867" s="9"/>
      <c r="F867" s="12"/>
      <c r="G867" s="9"/>
      <c r="H867" s="9"/>
      <c r="I867" s="12"/>
    </row>
    <row r="868" spans="1:9">
      <c r="A868" s="14"/>
      <c r="B868" s="14"/>
      <c r="C868" s="9"/>
      <c r="D868" s="10"/>
      <c r="E868" s="9"/>
      <c r="F868" s="12"/>
      <c r="G868" s="9"/>
      <c r="H868" s="9"/>
      <c r="I868" s="12"/>
    </row>
    <row r="869" spans="1:9">
      <c r="A869" s="14"/>
      <c r="B869" s="14"/>
      <c r="C869" s="9"/>
      <c r="D869" s="10"/>
      <c r="E869" s="9"/>
      <c r="F869" s="12"/>
      <c r="G869" s="9"/>
      <c r="H869" s="9"/>
      <c r="I869" s="12"/>
    </row>
    <row r="870" spans="1:9">
      <c r="A870" s="14"/>
      <c r="B870" s="14"/>
      <c r="C870" s="9"/>
      <c r="D870" s="10"/>
      <c r="E870" s="9"/>
      <c r="F870" s="12"/>
      <c r="G870" s="9"/>
      <c r="H870" s="9"/>
      <c r="I870" s="12"/>
    </row>
    <row r="871" spans="1:9">
      <c r="A871" s="14"/>
      <c r="B871" s="14"/>
      <c r="C871" s="9"/>
      <c r="D871" s="10"/>
      <c r="E871" s="9"/>
      <c r="F871" s="12"/>
      <c r="G871" s="9"/>
      <c r="H871" s="9"/>
      <c r="I871" s="12"/>
    </row>
    <row r="872" spans="1:9">
      <c r="A872" s="14"/>
      <c r="B872" s="14"/>
      <c r="C872" s="9"/>
      <c r="D872" s="10"/>
      <c r="E872" s="9"/>
      <c r="F872" s="12"/>
      <c r="G872" s="9"/>
      <c r="H872" s="9"/>
      <c r="I872" s="12"/>
    </row>
    <row r="873" spans="1:9">
      <c r="A873" s="14"/>
      <c r="B873" s="14"/>
      <c r="C873" s="9"/>
      <c r="D873" s="10"/>
      <c r="E873" s="9"/>
      <c r="F873" s="12"/>
      <c r="G873" s="9"/>
      <c r="H873" s="9"/>
      <c r="I873" s="12"/>
    </row>
    <row r="874" spans="1:9">
      <c r="A874" s="14"/>
      <c r="B874" s="14"/>
      <c r="C874" s="9"/>
      <c r="D874" s="10"/>
      <c r="E874" s="9"/>
      <c r="F874" s="12"/>
      <c r="G874" s="9"/>
      <c r="H874" s="9"/>
      <c r="I874" s="12"/>
    </row>
    <row r="875" spans="1:9">
      <c r="A875" s="14"/>
      <c r="B875" s="14"/>
      <c r="C875" s="9"/>
      <c r="D875" s="10"/>
      <c r="E875" s="9"/>
      <c r="F875" s="12"/>
      <c r="G875" s="9"/>
      <c r="H875" s="9"/>
      <c r="I875" s="12"/>
    </row>
    <row r="876" spans="1:9">
      <c r="A876" s="14"/>
      <c r="B876" s="14"/>
      <c r="C876" s="9"/>
      <c r="D876" s="10"/>
      <c r="E876" s="9"/>
      <c r="F876" s="12"/>
      <c r="G876" s="9"/>
      <c r="H876" s="9"/>
      <c r="I876" s="12"/>
    </row>
    <row r="877" spans="1:9">
      <c r="A877" s="14"/>
      <c r="B877" s="14"/>
      <c r="C877" s="9"/>
      <c r="D877" s="10"/>
      <c r="E877" s="9"/>
      <c r="F877" s="12"/>
      <c r="G877" s="9"/>
      <c r="H877" s="9"/>
      <c r="I877" s="10"/>
    </row>
    <row r="878" spans="1:9">
      <c r="A878" s="14"/>
      <c r="B878" s="14"/>
      <c r="C878" s="9"/>
      <c r="D878" s="10"/>
      <c r="E878" s="9"/>
      <c r="F878" s="12"/>
      <c r="G878" s="9"/>
      <c r="H878" s="9"/>
      <c r="I878" s="12"/>
    </row>
    <row r="879" spans="1:9">
      <c r="A879" s="14"/>
      <c r="B879" s="14"/>
      <c r="C879" s="9"/>
      <c r="D879" s="10"/>
      <c r="E879" s="9"/>
      <c r="F879" s="12"/>
      <c r="G879" s="9"/>
      <c r="H879" s="9"/>
      <c r="I879" s="10"/>
    </row>
    <row r="880" spans="1:9">
      <c r="A880" s="14"/>
      <c r="B880" s="14"/>
      <c r="C880" s="9"/>
      <c r="D880" s="10"/>
      <c r="E880" s="9"/>
      <c r="F880" s="12"/>
      <c r="G880" s="9"/>
      <c r="H880" s="9"/>
      <c r="I880" s="12"/>
    </row>
    <row r="881" spans="1:9">
      <c r="A881" s="14"/>
      <c r="B881" s="14"/>
      <c r="C881" s="9"/>
      <c r="D881" s="10"/>
      <c r="E881" s="9"/>
      <c r="F881" s="12"/>
      <c r="G881" s="9"/>
      <c r="H881" s="9"/>
      <c r="I881" s="10"/>
    </row>
    <row r="882" spans="1:9">
      <c r="A882" s="14"/>
      <c r="B882" s="14"/>
      <c r="C882" s="9"/>
      <c r="D882" s="10"/>
      <c r="E882" s="9"/>
      <c r="F882" s="12"/>
      <c r="G882" s="9"/>
      <c r="H882" s="9"/>
      <c r="I882" s="10"/>
    </row>
    <row r="883" spans="1:9">
      <c r="A883" s="14"/>
      <c r="B883" s="14"/>
      <c r="C883" s="9"/>
      <c r="D883" s="10"/>
      <c r="E883" s="9"/>
      <c r="F883" s="12"/>
      <c r="G883" s="9"/>
      <c r="H883" s="9"/>
      <c r="I883" s="12"/>
    </row>
    <row r="884" spans="1:9">
      <c r="A884" s="14"/>
      <c r="B884" s="14"/>
      <c r="C884" s="9"/>
      <c r="D884" s="10"/>
      <c r="E884" s="9"/>
      <c r="F884" s="12"/>
      <c r="G884" s="9"/>
      <c r="H884" s="9"/>
      <c r="I884" s="12"/>
    </row>
    <row r="885" spans="1:9">
      <c r="A885" s="14"/>
      <c r="B885" s="14"/>
      <c r="C885" s="9"/>
      <c r="D885" s="10"/>
      <c r="E885" s="9"/>
      <c r="F885" s="12"/>
      <c r="G885" s="9"/>
      <c r="H885" s="9"/>
      <c r="I885" s="12"/>
    </row>
    <row r="886" spans="1:9">
      <c r="A886" s="14"/>
      <c r="B886" s="14"/>
      <c r="C886" s="9"/>
      <c r="D886" s="10"/>
      <c r="E886" s="9"/>
      <c r="F886" s="12"/>
      <c r="G886" s="9"/>
      <c r="H886" s="9"/>
      <c r="I886" s="12"/>
    </row>
    <row r="887" spans="1:9">
      <c r="A887" s="14"/>
      <c r="B887" s="14"/>
      <c r="C887" s="9"/>
      <c r="D887" s="10"/>
      <c r="E887" s="9"/>
      <c r="F887" s="12"/>
      <c r="G887" s="9"/>
      <c r="H887" s="9"/>
      <c r="I887" s="12"/>
    </row>
    <row r="888" spans="1:9">
      <c r="A888" s="14"/>
      <c r="B888" s="14"/>
      <c r="C888" s="9"/>
      <c r="D888" s="10"/>
      <c r="E888" s="9"/>
      <c r="F888" s="12"/>
      <c r="G888" s="9"/>
      <c r="H888" s="9"/>
      <c r="I888" s="12"/>
    </row>
    <row r="889" spans="1:9">
      <c r="A889" s="14"/>
      <c r="B889" s="14"/>
      <c r="C889" s="9"/>
      <c r="D889" s="10"/>
      <c r="E889" s="9"/>
      <c r="F889" s="12"/>
      <c r="G889" s="9"/>
      <c r="H889" s="9"/>
      <c r="I889" s="10"/>
    </row>
    <row r="890" spans="1:9">
      <c r="A890" s="14"/>
      <c r="B890" s="14"/>
      <c r="C890" s="9"/>
      <c r="D890" s="10"/>
      <c r="E890" s="9"/>
      <c r="F890" s="12"/>
      <c r="G890" s="9"/>
      <c r="H890" s="9"/>
      <c r="I890" s="12"/>
    </row>
    <row r="891" spans="1:9">
      <c r="A891" s="14"/>
      <c r="B891" s="14"/>
      <c r="C891" s="9"/>
      <c r="D891" s="10"/>
      <c r="E891" s="9"/>
      <c r="F891" s="12"/>
      <c r="G891" s="9"/>
      <c r="H891" s="9"/>
      <c r="I891" s="12"/>
    </row>
    <row r="892" spans="1:9">
      <c r="A892" s="14"/>
      <c r="B892" s="14"/>
      <c r="C892" s="9"/>
      <c r="D892" s="10"/>
      <c r="E892" s="9"/>
      <c r="F892" s="12"/>
      <c r="G892" s="9"/>
      <c r="H892" s="9"/>
      <c r="I892" s="12"/>
    </row>
    <row r="893" spans="1:9">
      <c r="A893" s="14"/>
      <c r="B893" s="14"/>
      <c r="C893" s="9"/>
      <c r="D893" s="10"/>
      <c r="E893" s="9"/>
      <c r="F893" s="12"/>
      <c r="G893" s="9"/>
      <c r="H893" s="9"/>
      <c r="I893" s="12"/>
    </row>
    <row r="894" spans="1:9">
      <c r="A894" s="14"/>
      <c r="B894" s="14"/>
      <c r="C894" s="9"/>
      <c r="D894" s="10"/>
      <c r="E894" s="9"/>
      <c r="F894" s="12"/>
      <c r="G894" s="9"/>
      <c r="H894" s="9"/>
      <c r="I894" s="12"/>
    </row>
    <row r="895" spans="1:9">
      <c r="A895" s="14"/>
      <c r="B895" s="14"/>
      <c r="C895" s="9"/>
      <c r="D895" s="10"/>
      <c r="E895" s="9"/>
      <c r="F895" s="12"/>
      <c r="G895" s="9"/>
      <c r="H895" s="9"/>
      <c r="I895" s="12"/>
    </row>
    <row r="896" spans="1:9">
      <c r="A896" s="14"/>
      <c r="B896" s="14"/>
      <c r="C896" s="9"/>
      <c r="D896" s="10"/>
      <c r="E896" s="9"/>
      <c r="F896" s="12"/>
      <c r="G896" s="9"/>
      <c r="H896" s="9"/>
      <c r="I896" s="12"/>
    </row>
    <row r="897" spans="1:9">
      <c r="A897" s="14"/>
      <c r="B897" s="14"/>
      <c r="C897" s="9"/>
      <c r="D897" s="10"/>
      <c r="E897" s="9"/>
      <c r="F897" s="12"/>
      <c r="G897" s="9"/>
      <c r="H897" s="9"/>
      <c r="I897" s="12"/>
    </row>
    <row r="898" spans="1:9">
      <c r="A898" s="14"/>
      <c r="B898" s="14"/>
      <c r="C898" s="9"/>
      <c r="D898" s="10"/>
      <c r="E898" s="9"/>
      <c r="F898" s="12"/>
      <c r="G898" s="9"/>
      <c r="H898" s="9"/>
      <c r="I898" s="12"/>
    </row>
    <row r="899" spans="1:9">
      <c r="A899" s="14"/>
      <c r="B899" s="14"/>
      <c r="C899" s="9"/>
      <c r="D899" s="10"/>
      <c r="E899" s="9"/>
      <c r="F899" s="12"/>
      <c r="G899" s="9"/>
      <c r="H899" s="9"/>
      <c r="I899" s="12"/>
    </row>
    <row r="900" spans="1:9">
      <c r="A900" s="14"/>
      <c r="B900" s="14"/>
      <c r="C900" s="9"/>
      <c r="D900" s="10"/>
      <c r="E900" s="9"/>
      <c r="F900" s="12"/>
      <c r="G900" s="9"/>
      <c r="H900" s="9"/>
      <c r="I900" s="12"/>
    </row>
    <row r="901" spans="1:9">
      <c r="A901" s="14"/>
      <c r="B901" s="14"/>
      <c r="C901" s="9"/>
      <c r="D901" s="10"/>
      <c r="E901" s="9"/>
      <c r="F901" s="12"/>
      <c r="G901" s="9"/>
      <c r="H901" s="9"/>
      <c r="I901" s="12"/>
    </row>
    <row r="902" spans="1:9">
      <c r="A902" s="14"/>
      <c r="B902" s="14"/>
      <c r="C902" s="9"/>
      <c r="D902" s="10"/>
      <c r="E902" s="9"/>
      <c r="F902" s="12"/>
      <c r="G902" s="9"/>
      <c r="H902" s="9"/>
      <c r="I902" s="10"/>
    </row>
    <row r="903" spans="1:9">
      <c r="A903" s="14"/>
      <c r="B903" s="14"/>
      <c r="C903" s="9"/>
      <c r="D903" s="10"/>
      <c r="E903" s="9"/>
      <c r="F903" s="12"/>
      <c r="G903" s="9"/>
      <c r="H903" s="9"/>
      <c r="I903" s="12"/>
    </row>
    <row r="904" spans="1:9">
      <c r="A904" s="14"/>
      <c r="B904" s="14"/>
      <c r="C904" s="9"/>
      <c r="D904" s="10"/>
      <c r="E904" s="9"/>
      <c r="F904" s="12"/>
      <c r="G904" s="9"/>
      <c r="H904" s="9"/>
      <c r="I904" s="12"/>
    </row>
    <row r="905" spans="1:9">
      <c r="A905" s="14"/>
      <c r="B905" s="14"/>
      <c r="C905" s="9"/>
      <c r="D905" s="10"/>
      <c r="E905" s="9"/>
      <c r="F905" s="12"/>
      <c r="G905" s="9"/>
      <c r="H905" s="9"/>
      <c r="I905" s="12"/>
    </row>
    <row r="906" spans="1:9">
      <c r="A906" s="14"/>
      <c r="B906" s="14"/>
      <c r="C906" s="9"/>
      <c r="D906" s="10"/>
      <c r="E906" s="9"/>
      <c r="F906" s="12"/>
      <c r="G906" s="9"/>
      <c r="H906" s="9"/>
      <c r="I906" s="12"/>
    </row>
    <row r="907" spans="1:9">
      <c r="A907" s="14"/>
      <c r="B907" s="14"/>
      <c r="C907" s="9"/>
      <c r="D907" s="10"/>
      <c r="E907" s="9"/>
      <c r="F907" s="12"/>
      <c r="G907" s="9"/>
      <c r="H907" s="9"/>
      <c r="I907" s="12"/>
    </row>
    <row r="908" spans="1:9">
      <c r="A908" s="14"/>
      <c r="B908" s="14"/>
      <c r="C908" s="9"/>
      <c r="D908" s="10"/>
      <c r="E908" s="9"/>
      <c r="F908" s="12"/>
      <c r="G908" s="9"/>
      <c r="H908" s="9"/>
      <c r="I908" s="12"/>
    </row>
    <row r="909" spans="1:9">
      <c r="A909" s="14"/>
      <c r="B909" s="14"/>
      <c r="C909" s="9"/>
      <c r="D909" s="10"/>
      <c r="E909" s="9"/>
      <c r="F909" s="12"/>
      <c r="G909" s="9"/>
      <c r="H909" s="9"/>
      <c r="I909" s="12"/>
    </row>
    <row r="910" spans="1:9">
      <c r="A910" s="14"/>
      <c r="B910" s="14"/>
      <c r="C910" s="9"/>
      <c r="D910" s="10"/>
      <c r="E910" s="9"/>
      <c r="F910" s="12"/>
      <c r="G910" s="9"/>
      <c r="H910" s="9"/>
      <c r="I910" s="12"/>
    </row>
    <row r="911" spans="1:9">
      <c r="A911" s="14"/>
      <c r="B911" s="14"/>
      <c r="C911" s="9"/>
      <c r="D911" s="10"/>
      <c r="E911" s="9"/>
      <c r="F911" s="12"/>
      <c r="G911" s="9"/>
      <c r="H911" s="9"/>
      <c r="I911" s="12"/>
    </row>
    <row r="912" spans="1:9">
      <c r="A912" s="14"/>
      <c r="B912" s="14"/>
      <c r="C912" s="9"/>
      <c r="D912" s="10"/>
      <c r="E912" s="9"/>
      <c r="F912" s="12"/>
      <c r="G912" s="9"/>
      <c r="H912" s="9"/>
      <c r="I912" s="12"/>
    </row>
    <row r="913" spans="1:9">
      <c r="A913" s="14"/>
      <c r="B913" s="14"/>
      <c r="C913" s="9"/>
      <c r="D913" s="10"/>
      <c r="E913" s="9"/>
      <c r="F913" s="12"/>
      <c r="G913" s="9"/>
      <c r="H913" s="9"/>
      <c r="I913" s="12"/>
    </row>
    <row r="914" spans="1:9">
      <c r="A914" s="14"/>
      <c r="B914" s="14"/>
      <c r="C914" s="9"/>
      <c r="D914" s="10"/>
      <c r="E914" s="9"/>
      <c r="F914" s="12"/>
      <c r="G914" s="9"/>
      <c r="H914" s="9"/>
      <c r="I914" s="12"/>
    </row>
    <row r="915" spans="1:9">
      <c r="A915" s="14"/>
      <c r="B915" s="14"/>
      <c r="C915" s="9"/>
      <c r="D915" s="10"/>
      <c r="E915" s="9"/>
      <c r="F915" s="12"/>
      <c r="G915" s="9"/>
      <c r="H915" s="9"/>
      <c r="I915" s="12"/>
    </row>
    <row r="916" spans="1:9">
      <c r="A916" s="14"/>
      <c r="B916" s="14"/>
      <c r="C916" s="9"/>
      <c r="D916" s="10"/>
      <c r="E916" s="9"/>
      <c r="F916" s="12"/>
      <c r="G916" s="9"/>
      <c r="H916" s="9"/>
      <c r="I916" s="12"/>
    </row>
    <row r="917" spans="1:9">
      <c r="A917" s="14"/>
      <c r="B917" s="14"/>
      <c r="C917" s="9"/>
      <c r="D917" s="10"/>
      <c r="E917" s="9"/>
      <c r="F917" s="12"/>
      <c r="G917" s="9"/>
      <c r="H917" s="9"/>
      <c r="I917" s="12"/>
    </row>
    <row r="918" spans="1:9">
      <c r="A918" s="14"/>
      <c r="B918" s="14"/>
      <c r="C918" s="9"/>
      <c r="D918" s="10"/>
      <c r="E918" s="9"/>
      <c r="F918" s="12"/>
      <c r="G918" s="9"/>
      <c r="H918" s="9"/>
      <c r="I918" s="12"/>
    </row>
    <row r="919" spans="1:9">
      <c r="A919" s="14"/>
      <c r="B919" s="14"/>
      <c r="C919" s="9"/>
      <c r="D919" s="10"/>
      <c r="E919" s="9"/>
      <c r="F919" s="12"/>
      <c r="G919" s="9"/>
      <c r="H919" s="9"/>
      <c r="I919" s="12"/>
    </row>
    <row r="920" spans="1:9">
      <c r="A920" s="14"/>
      <c r="B920" s="14"/>
      <c r="C920" s="9"/>
      <c r="D920" s="10"/>
      <c r="E920" s="9"/>
      <c r="F920" s="12"/>
      <c r="G920" s="9"/>
      <c r="H920" s="9"/>
      <c r="I920" s="12"/>
    </row>
    <row r="921" spans="1:9">
      <c r="A921" s="14"/>
      <c r="B921" s="14"/>
      <c r="C921" s="9"/>
      <c r="D921" s="10"/>
      <c r="E921" s="9"/>
      <c r="F921" s="12"/>
      <c r="G921" s="9"/>
      <c r="H921" s="9"/>
      <c r="I921" s="12"/>
    </row>
    <row r="922" spans="1:9">
      <c r="A922" s="14"/>
      <c r="B922" s="14"/>
      <c r="C922" s="9"/>
      <c r="D922" s="10"/>
      <c r="E922" s="9"/>
      <c r="F922" s="12"/>
      <c r="G922" s="9"/>
      <c r="H922" s="9"/>
      <c r="I922" s="12"/>
    </row>
    <row r="923" spans="1:9">
      <c r="A923" s="14"/>
      <c r="B923" s="14"/>
      <c r="C923" s="9"/>
      <c r="D923" s="10"/>
      <c r="E923" s="9"/>
      <c r="F923" s="12"/>
      <c r="G923" s="9"/>
      <c r="H923" s="9"/>
      <c r="I923" s="12"/>
    </row>
    <row r="924" spans="1:9">
      <c r="A924" s="14"/>
      <c r="B924" s="14"/>
      <c r="C924" s="9"/>
      <c r="D924" s="10"/>
      <c r="E924" s="9"/>
      <c r="F924" s="12"/>
      <c r="G924" s="9"/>
      <c r="H924" s="9"/>
      <c r="I924" s="12"/>
    </row>
    <row r="925" spans="1:9">
      <c r="A925" s="14"/>
      <c r="B925" s="14"/>
      <c r="C925" s="9"/>
      <c r="D925" s="10"/>
      <c r="E925" s="9"/>
      <c r="F925" s="12"/>
      <c r="G925" s="9"/>
      <c r="H925" s="9"/>
      <c r="I925" s="12"/>
    </row>
    <row r="926" spans="1:9">
      <c r="A926" s="14"/>
      <c r="B926" s="14"/>
      <c r="C926" s="9"/>
      <c r="D926" s="10"/>
      <c r="E926" s="9"/>
      <c r="F926" s="12"/>
      <c r="G926" s="9"/>
      <c r="H926" s="9"/>
      <c r="I926" s="12"/>
    </row>
    <row r="927" spans="1:9">
      <c r="A927" s="14"/>
      <c r="B927" s="14"/>
      <c r="C927" s="9"/>
      <c r="D927" s="10"/>
      <c r="E927" s="9"/>
      <c r="F927" s="12"/>
      <c r="G927" s="9"/>
      <c r="H927" s="9"/>
      <c r="I927" s="12"/>
    </row>
    <row r="928" spans="1:9">
      <c r="A928" s="14"/>
      <c r="B928" s="14"/>
      <c r="C928" s="9"/>
      <c r="D928" s="10"/>
      <c r="E928" s="9"/>
      <c r="F928" s="12"/>
      <c r="G928" s="9"/>
      <c r="H928" s="9"/>
      <c r="I928" s="12"/>
    </row>
    <row r="929" spans="1:9">
      <c r="A929" s="14"/>
      <c r="B929" s="14"/>
      <c r="C929" s="9"/>
      <c r="D929" s="10"/>
      <c r="E929" s="9"/>
      <c r="F929" s="12"/>
      <c r="G929" s="9"/>
      <c r="H929" s="9"/>
      <c r="I929" s="12"/>
    </row>
    <row r="930" spans="1:9">
      <c r="A930" s="14"/>
      <c r="B930" s="14"/>
      <c r="C930" s="9"/>
      <c r="D930" s="10"/>
      <c r="E930" s="9"/>
      <c r="F930" s="12"/>
      <c r="G930" s="9"/>
      <c r="H930" s="9"/>
      <c r="I930" s="12"/>
    </row>
    <row r="931" spans="1:9">
      <c r="A931" s="14"/>
      <c r="B931" s="14"/>
      <c r="C931" s="9"/>
      <c r="D931" s="10"/>
      <c r="E931" s="9"/>
      <c r="F931" s="49"/>
      <c r="G931" s="35"/>
      <c r="H931" s="9"/>
      <c r="I931" s="49"/>
    </row>
    <row r="932" spans="1:9">
      <c r="A932" s="14"/>
      <c r="B932" s="14"/>
      <c r="C932" s="9"/>
      <c r="D932" s="10"/>
      <c r="E932" s="9"/>
      <c r="F932" s="12"/>
      <c r="G932" s="35"/>
      <c r="H932" s="9"/>
      <c r="I932" s="49"/>
    </row>
    <row r="933" spans="1:9">
      <c r="A933" s="14"/>
      <c r="B933" s="14"/>
      <c r="C933" s="9"/>
      <c r="D933" s="10"/>
      <c r="E933" s="9"/>
      <c r="F933" s="12"/>
      <c r="G933" s="35"/>
      <c r="H933" s="9"/>
      <c r="I933" s="49"/>
    </row>
    <row r="934" spans="1:9">
      <c r="A934" s="14"/>
      <c r="B934" s="14"/>
      <c r="C934" s="9"/>
      <c r="D934" s="10"/>
      <c r="E934" s="9"/>
      <c r="F934" s="49"/>
      <c r="G934" s="35"/>
      <c r="H934" s="9"/>
      <c r="I934" s="49"/>
    </row>
    <row r="935" spans="1:9">
      <c r="A935" s="14"/>
      <c r="B935" s="14"/>
      <c r="C935" s="9"/>
      <c r="D935" s="10"/>
      <c r="E935" s="9"/>
      <c r="F935" s="49"/>
      <c r="G935" s="35"/>
      <c r="H935" s="9"/>
      <c r="I935" s="49"/>
    </row>
    <row r="936" spans="1:9">
      <c r="A936" s="14"/>
      <c r="B936" s="14"/>
      <c r="C936" s="9"/>
      <c r="D936" s="10"/>
      <c r="E936" s="9"/>
      <c r="F936" s="49"/>
      <c r="G936" s="35"/>
      <c r="H936" s="9"/>
      <c r="I936" s="49"/>
    </row>
    <row r="937" spans="1:9">
      <c r="A937" s="14"/>
      <c r="B937" s="14"/>
      <c r="C937" s="9"/>
      <c r="D937" s="10"/>
      <c r="E937" s="9"/>
      <c r="F937" s="49"/>
      <c r="G937" s="35"/>
      <c r="H937" s="9"/>
      <c r="I937" s="49"/>
    </row>
    <row r="938" spans="1:9">
      <c r="A938" s="14"/>
      <c r="B938" s="14"/>
      <c r="C938" s="9"/>
      <c r="D938" s="10"/>
      <c r="E938" s="9"/>
      <c r="F938" s="49"/>
      <c r="G938" s="35"/>
      <c r="H938" s="9"/>
      <c r="I938" s="49"/>
    </row>
    <row r="939" spans="1:9">
      <c r="A939" s="14"/>
      <c r="B939" s="14"/>
      <c r="C939" s="9"/>
      <c r="D939" s="10"/>
      <c r="E939" s="9"/>
      <c r="F939" s="49"/>
      <c r="G939" s="35"/>
      <c r="H939" s="9"/>
      <c r="I939" s="49"/>
    </row>
    <row r="940" spans="1:9">
      <c r="A940" s="14"/>
      <c r="B940" s="14"/>
      <c r="C940" s="9"/>
      <c r="D940" s="10"/>
      <c r="E940" s="9"/>
      <c r="F940" s="49"/>
      <c r="G940" s="35"/>
      <c r="H940" s="9"/>
      <c r="I940" s="49"/>
    </row>
    <row r="941" spans="1:9">
      <c r="A941" s="14"/>
      <c r="B941" s="14"/>
      <c r="C941" s="9"/>
      <c r="D941" s="10"/>
      <c r="E941" s="9"/>
      <c r="F941" s="49"/>
      <c r="G941" s="35"/>
      <c r="H941" s="9"/>
      <c r="I941" s="73"/>
    </row>
    <row r="942" spans="1:9">
      <c r="A942" s="14"/>
      <c r="B942" s="14"/>
      <c r="C942" s="9"/>
      <c r="D942" s="10"/>
      <c r="E942" s="9"/>
      <c r="F942" s="49"/>
      <c r="G942" s="35"/>
      <c r="H942" s="9"/>
      <c r="I942" s="73"/>
    </row>
    <row r="943" spans="1:9">
      <c r="A943" s="14"/>
      <c r="B943" s="14"/>
      <c r="C943" s="9"/>
      <c r="D943" s="10"/>
      <c r="E943" s="9"/>
      <c r="F943" s="12"/>
      <c r="G943" s="35"/>
      <c r="H943" s="9"/>
      <c r="I943" s="49"/>
    </row>
    <row r="944" spans="1:9">
      <c r="A944" s="14"/>
      <c r="B944" s="14"/>
      <c r="C944" s="9"/>
      <c r="D944" s="10"/>
      <c r="E944" s="9"/>
      <c r="F944" s="49"/>
      <c r="G944" s="35"/>
      <c r="H944" s="9"/>
      <c r="I944" s="49"/>
    </row>
    <row r="945" spans="1:9">
      <c r="A945" s="14"/>
      <c r="B945" s="14"/>
      <c r="C945" s="9"/>
      <c r="D945" s="10"/>
      <c r="E945" s="9"/>
      <c r="F945" s="49"/>
      <c r="G945" s="35"/>
      <c r="H945" s="9"/>
      <c r="I945" s="49"/>
    </row>
    <row r="946" spans="1:9">
      <c r="A946" s="14"/>
      <c r="B946" s="14"/>
      <c r="C946" s="9"/>
      <c r="D946" s="10"/>
      <c r="E946" s="9"/>
      <c r="F946" s="49"/>
      <c r="G946" s="35"/>
      <c r="H946" s="9"/>
      <c r="I946" s="49"/>
    </row>
    <row r="947" spans="1:9">
      <c r="A947" s="14"/>
      <c r="B947" s="14"/>
      <c r="C947" s="9"/>
      <c r="D947" s="10"/>
      <c r="E947" s="9"/>
      <c r="F947" s="49"/>
      <c r="G947" s="35"/>
      <c r="H947" s="9"/>
      <c r="I947" s="10"/>
    </row>
    <row r="948" spans="1:9">
      <c r="A948" s="14"/>
      <c r="B948" s="14"/>
      <c r="C948" s="9"/>
      <c r="D948" s="10"/>
      <c r="E948" s="9"/>
      <c r="F948" s="49"/>
      <c r="G948" s="35"/>
      <c r="H948" s="9"/>
      <c r="I948" s="49"/>
    </row>
    <row r="949" spans="1:9">
      <c r="A949" s="14"/>
      <c r="B949" s="14"/>
      <c r="C949" s="9"/>
      <c r="D949" s="10"/>
      <c r="E949" s="9"/>
      <c r="F949" s="12"/>
      <c r="G949" s="35"/>
      <c r="H949" s="9"/>
      <c r="I949" s="73"/>
    </row>
    <row r="950" spans="1:9">
      <c r="A950" s="14"/>
      <c r="B950" s="14"/>
      <c r="C950" s="9"/>
      <c r="D950" s="10"/>
      <c r="E950" s="9"/>
      <c r="F950" s="49"/>
      <c r="G950" s="35"/>
      <c r="H950" s="9"/>
      <c r="I950" s="49"/>
    </row>
    <row r="951" spans="1:9">
      <c r="A951" s="14"/>
      <c r="B951" s="14"/>
      <c r="C951" s="9"/>
      <c r="D951" s="10"/>
      <c r="E951" s="9"/>
      <c r="F951" s="49"/>
      <c r="G951" s="35"/>
      <c r="H951" s="9"/>
      <c r="I951" s="49"/>
    </row>
    <row r="952" spans="1:9">
      <c r="A952" s="14"/>
      <c r="B952" s="14"/>
      <c r="C952" s="9"/>
      <c r="D952" s="10"/>
      <c r="E952" s="9"/>
      <c r="F952" s="49"/>
      <c r="G952" s="35"/>
      <c r="H952" s="9"/>
      <c r="I952" s="49"/>
    </row>
    <row r="953" spans="1:9">
      <c r="A953" s="14"/>
      <c r="B953" s="14"/>
      <c r="C953" s="9"/>
      <c r="D953" s="10"/>
      <c r="E953" s="9"/>
      <c r="F953" s="49"/>
      <c r="G953" s="35"/>
      <c r="H953" s="9"/>
      <c r="I953" s="49"/>
    </row>
    <row r="954" spans="1:9">
      <c r="A954" s="14"/>
      <c r="B954" s="14"/>
      <c r="C954" s="9"/>
      <c r="D954" s="10"/>
      <c r="E954" s="9"/>
      <c r="F954" s="49"/>
      <c r="G954" s="35"/>
      <c r="H954" s="9"/>
      <c r="I954" s="49"/>
    </row>
    <row r="955" spans="1:9">
      <c r="A955" s="14"/>
      <c r="B955" s="14"/>
      <c r="C955" s="9"/>
      <c r="D955" s="10"/>
      <c r="E955" s="9"/>
      <c r="F955" s="49"/>
      <c r="G955" s="35"/>
      <c r="H955" s="9"/>
      <c r="I955" s="49"/>
    </row>
    <row r="956" spans="1:9">
      <c r="A956" s="14"/>
      <c r="B956" s="14"/>
      <c r="C956" s="9"/>
      <c r="D956" s="10"/>
      <c r="E956" s="9"/>
      <c r="F956" s="49"/>
      <c r="G956" s="35"/>
      <c r="H956" s="9"/>
      <c r="I956" s="49"/>
    </row>
    <row r="957" spans="1:9">
      <c r="A957" s="14"/>
      <c r="B957" s="14"/>
      <c r="C957" s="9"/>
      <c r="D957" s="10"/>
      <c r="E957" s="9"/>
      <c r="F957" s="49"/>
      <c r="G957" s="35"/>
      <c r="H957" s="9"/>
      <c r="I957" s="49"/>
    </row>
    <row r="958" spans="1:9">
      <c r="A958" s="14"/>
      <c r="B958" s="14"/>
      <c r="C958" s="9"/>
      <c r="D958" s="10"/>
      <c r="E958" s="9"/>
      <c r="F958" s="49"/>
      <c r="G958" s="35"/>
      <c r="H958" s="9"/>
      <c r="I958" s="49"/>
    </row>
    <row r="959" spans="1:9">
      <c r="A959" s="14"/>
      <c r="B959" s="14"/>
      <c r="C959" s="9"/>
      <c r="D959" s="10"/>
      <c r="E959" s="9"/>
      <c r="F959" s="12"/>
      <c r="G959" s="35"/>
      <c r="H959" s="9"/>
      <c r="I959" s="49"/>
    </row>
    <row r="960" spans="1:9">
      <c r="A960" s="14"/>
      <c r="B960" s="14"/>
      <c r="C960" s="9"/>
      <c r="D960" s="10"/>
      <c r="E960" s="9"/>
      <c r="F960" s="49"/>
      <c r="G960" s="35"/>
      <c r="H960" s="9"/>
      <c r="I960" s="49"/>
    </row>
    <row r="961" spans="1:9">
      <c r="A961" s="14"/>
      <c r="B961" s="14"/>
      <c r="C961" s="9"/>
      <c r="D961" s="10"/>
      <c r="E961" s="9"/>
      <c r="F961" s="49"/>
      <c r="G961" s="35"/>
      <c r="H961" s="9"/>
      <c r="I961" s="49"/>
    </row>
    <row r="962" spans="1:9">
      <c r="A962" s="14"/>
      <c r="B962" s="14"/>
      <c r="C962" s="9"/>
      <c r="D962" s="10"/>
      <c r="E962" s="9"/>
      <c r="F962" s="49"/>
      <c r="G962" s="35"/>
      <c r="H962" s="9"/>
      <c r="I962" s="49"/>
    </row>
    <row r="963" spans="1:9">
      <c r="A963" s="14"/>
      <c r="B963" s="14"/>
      <c r="C963" s="9"/>
      <c r="D963" s="10"/>
      <c r="E963" s="9"/>
      <c r="F963" s="49"/>
      <c r="G963" s="35"/>
      <c r="H963" s="9"/>
      <c r="I963" s="49"/>
    </row>
    <row r="964" spans="1:9">
      <c r="A964" s="14"/>
      <c r="B964" s="14"/>
      <c r="C964" s="9"/>
      <c r="D964" s="10"/>
      <c r="E964" s="9"/>
      <c r="F964" s="49"/>
      <c r="G964" s="35"/>
      <c r="H964" s="9"/>
      <c r="I964" s="49"/>
    </row>
    <row r="965" spans="1:9">
      <c r="A965" s="14"/>
      <c r="B965" s="14"/>
      <c r="C965" s="9"/>
      <c r="D965" s="10"/>
      <c r="E965" s="9"/>
      <c r="F965" s="12"/>
      <c r="G965" s="35"/>
      <c r="H965" s="9"/>
      <c r="I965" s="49"/>
    </row>
    <row r="966" spans="1:9">
      <c r="A966" s="14"/>
      <c r="B966" s="14"/>
      <c r="C966" s="9"/>
      <c r="D966" s="10"/>
      <c r="E966" s="9"/>
      <c r="F966" s="49"/>
      <c r="G966" s="35"/>
      <c r="H966" s="9"/>
      <c r="I966" s="49"/>
    </row>
    <row r="967" spans="1:9">
      <c r="A967" s="14"/>
      <c r="B967" s="14"/>
      <c r="C967" s="9"/>
      <c r="D967" s="10"/>
      <c r="E967" s="9"/>
      <c r="F967" s="49"/>
      <c r="G967" s="35"/>
      <c r="H967" s="9"/>
      <c r="I967" s="49"/>
    </row>
    <row r="968" spans="1:9">
      <c r="A968" s="14"/>
      <c r="B968" s="14"/>
      <c r="C968" s="9"/>
      <c r="D968" s="10"/>
      <c r="E968" s="9"/>
      <c r="F968" s="10"/>
      <c r="G968" s="35"/>
      <c r="H968" s="9"/>
      <c r="I968" s="49"/>
    </row>
    <row r="969" spans="1:9">
      <c r="A969" s="14"/>
      <c r="B969" s="14"/>
      <c r="C969" s="9"/>
      <c r="D969" s="10"/>
      <c r="E969" s="9"/>
      <c r="F969" s="49"/>
      <c r="G969" s="35"/>
      <c r="H969" s="9"/>
      <c r="I969" s="49"/>
    </row>
    <row r="970" spans="1:9">
      <c r="A970" s="11"/>
      <c r="B970" s="11"/>
      <c r="C970" s="9"/>
      <c r="D970" s="10"/>
      <c r="E970" s="9"/>
      <c r="F970" s="12"/>
      <c r="G970" s="9"/>
      <c r="H970" s="9"/>
      <c r="I970" s="12"/>
    </row>
    <row r="971" spans="1:9">
      <c r="A971" s="11"/>
      <c r="B971" s="11"/>
      <c r="C971" s="9"/>
      <c r="D971" s="10"/>
      <c r="E971" s="9"/>
      <c r="F971" s="12"/>
      <c r="G971" s="9"/>
      <c r="H971" s="9"/>
      <c r="I971" s="12"/>
    </row>
    <row r="972" spans="1:9">
      <c r="A972" s="11"/>
      <c r="B972" s="11"/>
      <c r="C972" s="9"/>
      <c r="D972" s="10"/>
      <c r="E972" s="9"/>
      <c r="F972" s="12"/>
      <c r="G972" s="9"/>
      <c r="H972" s="9"/>
      <c r="I972" s="12"/>
    </row>
    <row r="973" spans="1:9">
      <c r="A973" s="11"/>
      <c r="B973" s="11"/>
      <c r="C973" s="9"/>
      <c r="D973" s="10"/>
      <c r="E973" s="9"/>
      <c r="F973" s="12"/>
      <c r="G973" s="9"/>
      <c r="H973" s="9"/>
      <c r="I973" s="12"/>
    </row>
    <row r="974" spans="1:9">
      <c r="A974" s="11"/>
      <c r="B974" s="11"/>
      <c r="C974" s="9"/>
      <c r="D974" s="10"/>
      <c r="E974" s="9"/>
      <c r="F974" s="12"/>
      <c r="G974" s="9"/>
      <c r="H974" s="9"/>
      <c r="I974" s="12"/>
    </row>
    <row r="975" spans="1:9">
      <c r="A975" s="11"/>
      <c r="B975" s="11"/>
      <c r="C975" s="9"/>
      <c r="D975" s="10"/>
      <c r="E975" s="9"/>
      <c r="F975" s="12"/>
      <c r="G975" s="9"/>
      <c r="H975" s="9"/>
      <c r="I975" s="12"/>
    </row>
    <row r="976" spans="1:9">
      <c r="A976" s="11"/>
      <c r="B976" s="11"/>
      <c r="C976" s="9"/>
      <c r="D976" s="10"/>
      <c r="E976" s="9"/>
      <c r="F976" s="12"/>
      <c r="G976" s="9"/>
      <c r="H976" s="9"/>
      <c r="I976" s="12"/>
    </row>
    <row r="977" spans="1:9">
      <c r="A977" s="11"/>
      <c r="B977" s="11"/>
      <c r="C977" s="9"/>
      <c r="D977" s="10"/>
      <c r="E977" s="9"/>
      <c r="F977" s="12"/>
      <c r="G977" s="9"/>
      <c r="H977" s="9"/>
      <c r="I977" s="12"/>
    </row>
    <row r="978" spans="1:9">
      <c r="A978" s="11"/>
      <c r="B978" s="11"/>
      <c r="C978" s="9"/>
      <c r="D978" s="10"/>
      <c r="E978" s="9"/>
      <c r="F978" s="12"/>
      <c r="G978" s="9"/>
      <c r="H978" s="9"/>
      <c r="I978" s="12"/>
    </row>
    <row r="979" spans="1:9">
      <c r="A979" s="11"/>
      <c r="B979" s="11"/>
      <c r="C979" s="9"/>
      <c r="D979" s="10"/>
      <c r="E979" s="9"/>
      <c r="F979" s="12"/>
      <c r="G979" s="9"/>
      <c r="H979" s="9"/>
      <c r="I979" s="12"/>
    </row>
    <row r="980" spans="1:9">
      <c r="A980" s="11"/>
      <c r="B980" s="11"/>
      <c r="C980" s="9"/>
      <c r="D980" s="10"/>
      <c r="E980" s="9"/>
      <c r="F980" s="12"/>
      <c r="G980" s="9"/>
      <c r="H980" s="9"/>
      <c r="I980" s="12"/>
    </row>
    <row r="981" spans="1:9">
      <c r="A981" s="11"/>
      <c r="B981" s="11"/>
      <c r="C981" s="9"/>
      <c r="D981" s="10"/>
      <c r="E981" s="9"/>
      <c r="F981" s="12"/>
      <c r="G981" s="9"/>
      <c r="H981" s="9"/>
      <c r="I981" s="12"/>
    </row>
    <row r="982" spans="1:9">
      <c r="A982" s="11"/>
      <c r="B982" s="11"/>
      <c r="C982" s="9"/>
      <c r="D982" s="10"/>
      <c r="E982" s="9"/>
      <c r="F982" s="12"/>
      <c r="G982" s="9"/>
      <c r="H982" s="9"/>
      <c r="I982" s="12"/>
    </row>
    <row r="983" spans="1:9">
      <c r="A983" s="11"/>
      <c r="B983" s="11"/>
      <c r="C983" s="9"/>
      <c r="D983" s="10"/>
      <c r="E983" s="9"/>
      <c r="F983" s="12"/>
      <c r="G983" s="9"/>
      <c r="H983" s="9"/>
      <c r="I983" s="12"/>
    </row>
    <row r="984" spans="1:9">
      <c r="A984" s="11"/>
      <c r="B984" s="11"/>
      <c r="C984" s="9"/>
      <c r="D984" s="10"/>
      <c r="E984" s="9"/>
      <c r="F984" s="12"/>
      <c r="G984" s="9"/>
      <c r="H984" s="9"/>
      <c r="I984" s="12"/>
    </row>
    <row r="985" spans="1:9">
      <c r="A985" s="11"/>
      <c r="B985" s="11"/>
      <c r="C985" s="9"/>
      <c r="D985" s="10"/>
      <c r="E985" s="9"/>
      <c r="F985" s="12"/>
      <c r="G985" s="9"/>
      <c r="H985" s="9"/>
      <c r="I985" s="12"/>
    </row>
    <row r="986" spans="1:9">
      <c r="A986" s="11"/>
      <c r="B986" s="11"/>
      <c r="C986" s="9"/>
      <c r="D986" s="10"/>
      <c r="E986" s="9"/>
      <c r="F986" s="12"/>
      <c r="G986" s="9"/>
      <c r="H986" s="9"/>
      <c r="I986" s="12"/>
    </row>
    <row r="987" spans="1:9">
      <c r="A987" s="11"/>
      <c r="B987" s="11"/>
      <c r="C987" s="9"/>
      <c r="D987" s="10"/>
      <c r="E987" s="9"/>
      <c r="F987" s="12"/>
      <c r="G987" s="9"/>
      <c r="H987" s="9"/>
      <c r="I987" s="12"/>
    </row>
    <row r="988" spans="1:9">
      <c r="A988" s="11"/>
      <c r="B988" s="11"/>
      <c r="C988" s="9"/>
      <c r="D988" s="10"/>
      <c r="E988" s="9"/>
      <c r="F988" s="12"/>
      <c r="G988" s="9"/>
      <c r="H988" s="9"/>
      <c r="I988" s="12"/>
    </row>
    <row r="989" spans="1:9">
      <c r="A989" s="11"/>
      <c r="B989" s="11"/>
      <c r="C989" s="9"/>
      <c r="D989" s="10"/>
      <c r="E989" s="9"/>
      <c r="F989" s="12"/>
      <c r="G989" s="9"/>
      <c r="H989" s="9"/>
      <c r="I989" s="12"/>
    </row>
    <row r="990" spans="1:9">
      <c r="A990" s="11"/>
      <c r="B990" s="11"/>
      <c r="C990" s="9"/>
      <c r="D990" s="10"/>
      <c r="E990" s="9"/>
      <c r="F990" s="12"/>
      <c r="G990" s="9"/>
      <c r="H990" s="9"/>
      <c r="I990" s="12"/>
    </row>
    <row r="991" spans="1:9">
      <c r="A991" s="11"/>
      <c r="B991" s="11"/>
      <c r="C991" s="9"/>
      <c r="D991" s="10"/>
      <c r="E991" s="9"/>
      <c r="F991" s="12"/>
      <c r="G991" s="9"/>
      <c r="H991" s="9"/>
      <c r="I991" s="12"/>
    </row>
    <row r="992" spans="1:9">
      <c r="A992" s="11"/>
      <c r="B992" s="11"/>
      <c r="C992" s="9"/>
      <c r="D992" s="10"/>
      <c r="E992" s="9"/>
      <c r="F992" s="12"/>
      <c r="G992" s="9"/>
      <c r="H992" s="9"/>
      <c r="I992" s="12"/>
    </row>
    <row r="993" spans="1:9">
      <c r="A993" s="11"/>
      <c r="B993" s="11"/>
      <c r="C993" s="9"/>
      <c r="D993" s="10"/>
      <c r="E993" s="9"/>
      <c r="F993" s="12"/>
      <c r="G993" s="9"/>
      <c r="H993" s="9"/>
      <c r="I993" s="12"/>
    </row>
    <row r="994" spans="1:9">
      <c r="A994" s="11"/>
      <c r="B994" s="11"/>
      <c r="C994" s="9"/>
      <c r="D994" s="10"/>
      <c r="E994" s="9"/>
      <c r="F994" s="12"/>
      <c r="G994" s="9"/>
      <c r="H994" s="9"/>
      <c r="I994" s="12"/>
    </row>
    <row r="995" spans="1:9">
      <c r="A995" s="11"/>
      <c r="B995" s="11"/>
      <c r="C995" s="9"/>
      <c r="D995" s="10"/>
      <c r="E995" s="9"/>
      <c r="F995" s="12"/>
      <c r="G995" s="9"/>
      <c r="H995" s="9"/>
      <c r="I995" s="12"/>
    </row>
    <row r="996" spans="1:9">
      <c r="A996" s="11"/>
      <c r="B996" s="11"/>
      <c r="C996" s="9"/>
      <c r="D996" s="10"/>
      <c r="E996" s="9"/>
      <c r="F996" s="12"/>
      <c r="G996" s="9"/>
      <c r="H996" s="9"/>
      <c r="I996" s="12"/>
    </row>
    <row r="997" spans="1:9">
      <c r="A997" s="11"/>
      <c r="B997" s="11"/>
      <c r="C997" s="9"/>
      <c r="D997" s="10"/>
      <c r="E997" s="9"/>
      <c r="F997" s="12"/>
      <c r="G997" s="9"/>
      <c r="H997" s="9"/>
      <c r="I997" s="12"/>
    </row>
    <row r="998" spans="1:9">
      <c r="A998" s="11"/>
      <c r="B998" s="11"/>
      <c r="C998" s="9"/>
      <c r="D998" s="10"/>
      <c r="E998" s="9"/>
      <c r="F998" s="12"/>
      <c r="G998" s="9"/>
      <c r="H998" s="9"/>
      <c r="I998" s="12"/>
    </row>
    <row r="999" spans="1:9">
      <c r="A999" s="11"/>
      <c r="B999" s="11"/>
      <c r="C999" s="9"/>
      <c r="D999" s="10"/>
      <c r="E999" s="9"/>
      <c r="F999" s="12"/>
      <c r="G999" s="9"/>
      <c r="H999" s="9"/>
      <c r="I999" s="12"/>
    </row>
    <row r="1000" spans="1:9">
      <c r="A1000" s="11"/>
      <c r="B1000" s="11"/>
      <c r="C1000" s="9"/>
      <c r="D1000" s="10"/>
      <c r="E1000" s="9"/>
      <c r="F1000" s="12"/>
      <c r="G1000" s="9"/>
      <c r="H1000" s="9"/>
      <c r="I1000" s="12"/>
    </row>
    <row r="1001" spans="1:9">
      <c r="A1001" s="11"/>
      <c r="B1001" s="11"/>
      <c r="C1001" s="9"/>
      <c r="D1001" s="10"/>
      <c r="E1001" s="9"/>
      <c r="F1001" s="12"/>
      <c r="G1001" s="9"/>
      <c r="H1001" s="9"/>
      <c r="I1001" s="12"/>
    </row>
    <row r="1002" spans="1:9">
      <c r="A1002" s="11"/>
      <c r="B1002" s="11"/>
      <c r="C1002" s="9"/>
      <c r="D1002" s="10"/>
      <c r="E1002" s="9"/>
      <c r="F1002" s="12"/>
      <c r="G1002" s="9"/>
      <c r="H1002" s="9"/>
      <c r="I1002" s="12"/>
    </row>
    <row r="1003" spans="1:9">
      <c r="A1003" s="11"/>
      <c r="B1003" s="11"/>
      <c r="C1003" s="9"/>
      <c r="D1003" s="10"/>
      <c r="E1003" s="9"/>
      <c r="F1003" s="12"/>
      <c r="G1003" s="9"/>
      <c r="H1003" s="9"/>
      <c r="I1003" s="12"/>
    </row>
    <row r="1004" spans="1:9">
      <c r="A1004" s="11"/>
      <c r="B1004" s="11"/>
      <c r="C1004" s="9"/>
      <c r="D1004" s="10"/>
      <c r="E1004" s="9"/>
      <c r="F1004" s="12"/>
      <c r="G1004" s="9"/>
      <c r="H1004" s="9"/>
      <c r="I1004" s="12"/>
    </row>
    <row r="1005" spans="1:9">
      <c r="A1005" s="11"/>
      <c r="B1005" s="11"/>
      <c r="C1005" s="9"/>
      <c r="D1005" s="10"/>
      <c r="E1005" s="9"/>
      <c r="F1005" s="12"/>
      <c r="G1005" s="9"/>
      <c r="H1005" s="9"/>
      <c r="I1005" s="12"/>
    </row>
    <row r="1006" spans="1:9">
      <c r="A1006" s="11"/>
      <c r="B1006" s="11"/>
      <c r="C1006" s="9"/>
      <c r="D1006" s="10"/>
      <c r="E1006" s="9"/>
      <c r="F1006" s="12"/>
      <c r="G1006" s="9"/>
      <c r="H1006" s="9"/>
      <c r="I1006" s="12"/>
    </row>
    <row r="1007" spans="1:9">
      <c r="A1007" s="11"/>
      <c r="B1007" s="11"/>
      <c r="C1007" s="9"/>
      <c r="D1007" s="10"/>
      <c r="E1007" s="9"/>
      <c r="F1007" s="12"/>
      <c r="G1007" s="9"/>
      <c r="H1007" s="9"/>
      <c r="I1007" s="12"/>
    </row>
    <row r="1008" spans="1:9">
      <c r="A1008" s="11"/>
      <c r="B1008" s="11"/>
      <c r="C1008" s="9"/>
      <c r="D1008" s="10"/>
      <c r="E1008" s="9"/>
      <c r="F1008" s="12"/>
      <c r="G1008" s="9"/>
      <c r="H1008" s="9"/>
      <c r="I1008" s="12"/>
    </row>
    <row r="1009" spans="1:9">
      <c r="A1009" s="11"/>
      <c r="B1009" s="11"/>
      <c r="C1009" s="9"/>
      <c r="D1009" s="10"/>
      <c r="E1009" s="9"/>
      <c r="F1009" s="12"/>
      <c r="G1009" s="9"/>
      <c r="H1009" s="9"/>
      <c r="I1009" s="12"/>
    </row>
    <row r="1010" spans="1:9">
      <c r="A1010" s="11"/>
      <c r="B1010" s="11"/>
      <c r="C1010" s="9"/>
      <c r="D1010" s="10"/>
      <c r="E1010" s="9"/>
      <c r="F1010" s="12"/>
      <c r="G1010" s="9"/>
      <c r="H1010" s="9"/>
      <c r="I1010" s="12"/>
    </row>
    <row r="1011" spans="1:9">
      <c r="A1011" s="11"/>
      <c r="B1011" s="11"/>
      <c r="C1011" s="9"/>
      <c r="D1011" s="10"/>
      <c r="E1011" s="9"/>
      <c r="F1011" s="12"/>
      <c r="G1011" s="9"/>
      <c r="H1011" s="9"/>
      <c r="I1011" s="12"/>
    </row>
    <row r="1012" spans="1:9">
      <c r="A1012" s="11"/>
      <c r="B1012" s="11"/>
      <c r="C1012" s="9"/>
      <c r="D1012" s="10"/>
      <c r="E1012" s="9"/>
      <c r="F1012" s="12"/>
      <c r="G1012" s="9"/>
      <c r="H1012" s="9"/>
      <c r="I1012" s="12"/>
    </row>
    <row r="1013" spans="1:9">
      <c r="A1013" s="11"/>
      <c r="B1013" s="11"/>
      <c r="C1013" s="9"/>
      <c r="D1013" s="10"/>
      <c r="E1013" s="9"/>
      <c r="F1013" s="12"/>
      <c r="G1013" s="9"/>
      <c r="H1013" s="9"/>
      <c r="I1013" s="12"/>
    </row>
    <row r="1014" spans="1:9">
      <c r="A1014" s="11"/>
      <c r="B1014" s="11"/>
      <c r="C1014" s="9"/>
      <c r="D1014" s="10"/>
      <c r="E1014" s="9"/>
      <c r="F1014" s="12"/>
      <c r="G1014" s="9"/>
      <c r="H1014" s="9"/>
      <c r="I1014" s="12"/>
    </row>
    <row r="1015" spans="1:9">
      <c r="A1015" s="11"/>
      <c r="B1015" s="11"/>
      <c r="C1015" s="9"/>
      <c r="D1015" s="10"/>
      <c r="E1015" s="9"/>
      <c r="F1015" s="12"/>
      <c r="G1015" s="9"/>
      <c r="H1015" s="9"/>
      <c r="I1015" s="12"/>
    </row>
    <row r="1016" spans="1:9">
      <c r="A1016" s="11"/>
      <c r="B1016" s="11"/>
      <c r="C1016" s="9"/>
      <c r="D1016" s="10"/>
      <c r="E1016" s="9"/>
      <c r="F1016" s="12"/>
      <c r="G1016" s="9"/>
      <c r="H1016" s="9"/>
      <c r="I1016" s="12"/>
    </row>
    <row r="1017" spans="1:9">
      <c r="A1017" s="11"/>
      <c r="B1017" s="11"/>
      <c r="C1017" s="9"/>
      <c r="D1017" s="10"/>
      <c r="E1017" s="9"/>
      <c r="F1017" s="12"/>
      <c r="G1017" s="9"/>
      <c r="H1017" s="9"/>
      <c r="I1017" s="12"/>
    </row>
    <row r="1018" spans="1:9">
      <c r="A1018" s="11"/>
      <c r="B1018" s="11"/>
      <c r="C1018" s="9"/>
      <c r="D1018" s="10"/>
      <c r="E1018" s="9"/>
      <c r="F1018" s="12"/>
      <c r="G1018" s="9"/>
      <c r="H1018" s="9"/>
      <c r="I1018" s="12"/>
    </row>
    <row r="1019" spans="1:9">
      <c r="A1019" s="11"/>
      <c r="B1019" s="11"/>
      <c r="C1019" s="9"/>
      <c r="D1019" s="10"/>
      <c r="E1019" s="9"/>
      <c r="F1019" s="12"/>
      <c r="G1019" s="9"/>
      <c r="H1019" s="9"/>
      <c r="I1019" s="12"/>
    </row>
    <row r="1020" spans="1:9">
      <c r="A1020" s="11"/>
      <c r="B1020" s="11"/>
      <c r="C1020" s="9"/>
      <c r="D1020" s="10"/>
      <c r="E1020" s="9"/>
      <c r="F1020" s="12"/>
      <c r="G1020" s="9"/>
      <c r="H1020" s="9"/>
      <c r="I1020" s="12"/>
    </row>
    <row r="1021" spans="1:9">
      <c r="A1021" s="11"/>
      <c r="B1021" s="11"/>
      <c r="C1021" s="9"/>
      <c r="D1021" s="10"/>
      <c r="E1021" s="9"/>
      <c r="F1021" s="12"/>
      <c r="G1021" s="9"/>
      <c r="H1021" s="9"/>
      <c r="I1021" s="12"/>
    </row>
    <row r="1022" spans="1:9">
      <c r="A1022" s="11"/>
      <c r="B1022" s="11"/>
      <c r="C1022" s="9"/>
      <c r="D1022" s="10"/>
      <c r="E1022" s="9"/>
      <c r="F1022" s="12"/>
      <c r="G1022" s="9"/>
      <c r="H1022" s="9"/>
      <c r="I1022" s="12"/>
    </row>
    <row r="1023" spans="1:9">
      <c r="A1023" s="78"/>
      <c r="B1023" s="78"/>
      <c r="C1023" s="74"/>
      <c r="D1023" s="75"/>
      <c r="E1023" s="74"/>
      <c r="F1023" s="76"/>
      <c r="G1023" s="74"/>
      <c r="H1023" s="74"/>
      <c r="I1023" s="77"/>
    </row>
    <row r="1024" spans="1:9">
      <c r="A1024" s="78"/>
      <c r="B1024" s="78"/>
      <c r="C1024" s="74"/>
      <c r="D1024" s="75"/>
      <c r="E1024" s="74"/>
      <c r="F1024" s="76"/>
      <c r="G1024" s="74"/>
      <c r="H1024" s="74"/>
      <c r="I1024" s="77"/>
    </row>
    <row r="1025" spans="1:9">
      <c r="A1025" s="14"/>
      <c r="B1025" s="14"/>
      <c r="C1025" s="9"/>
      <c r="D1025" s="10"/>
      <c r="E1025" s="9"/>
      <c r="F1025" s="76"/>
      <c r="G1025" s="9"/>
      <c r="H1025" s="9"/>
      <c r="I1025" s="12"/>
    </row>
    <row r="1026" spans="1:9">
      <c r="A1026" s="14"/>
      <c r="B1026" s="14"/>
      <c r="C1026" s="9"/>
      <c r="D1026" s="10"/>
      <c r="E1026" s="9"/>
      <c r="F1026" s="76"/>
      <c r="G1026" s="9"/>
      <c r="H1026" s="9"/>
      <c r="I1026" s="12"/>
    </row>
    <row r="1027" spans="1:9">
      <c r="A1027" s="14"/>
      <c r="B1027" s="14"/>
      <c r="C1027" s="9"/>
      <c r="D1027" s="10"/>
      <c r="E1027" s="9"/>
      <c r="F1027" s="76"/>
      <c r="G1027" s="9"/>
      <c r="H1027" s="9"/>
      <c r="I1027" s="12"/>
    </row>
    <row r="1028" spans="1:9">
      <c r="A1028" s="14"/>
      <c r="B1028" s="14"/>
      <c r="C1028" s="9"/>
      <c r="D1028" s="10"/>
      <c r="E1028" s="9"/>
      <c r="F1028" s="76"/>
      <c r="G1028" s="9"/>
      <c r="H1028" s="9"/>
      <c r="I1028" s="12"/>
    </row>
    <row r="1029" spans="1:9">
      <c r="A1029" s="14"/>
      <c r="B1029" s="14"/>
      <c r="C1029" s="9"/>
      <c r="D1029" s="10"/>
      <c r="E1029" s="9"/>
      <c r="F1029" s="76"/>
      <c r="G1029" s="9"/>
      <c r="H1029" s="9"/>
      <c r="I1029" s="12"/>
    </row>
    <row r="1030" spans="1:9">
      <c r="A1030" s="14"/>
      <c r="B1030" s="14"/>
      <c r="C1030" s="9"/>
      <c r="D1030" s="10"/>
      <c r="E1030" s="9"/>
      <c r="F1030" s="49"/>
      <c r="G1030" s="9"/>
      <c r="H1030" s="9"/>
      <c r="I1030" s="12"/>
    </row>
    <row r="1031" spans="1:9">
      <c r="A1031" s="14"/>
      <c r="B1031" s="14"/>
      <c r="C1031" s="9"/>
      <c r="D1031" s="10"/>
      <c r="E1031" s="9"/>
      <c r="F1031" s="76"/>
      <c r="G1031" s="9"/>
      <c r="H1031" s="9"/>
      <c r="I1031" s="77"/>
    </row>
    <row r="1032" spans="1:9">
      <c r="A1032" s="11"/>
      <c r="B1032" s="11"/>
      <c r="C1032" s="9"/>
      <c r="D1032" s="10"/>
      <c r="E1032" s="9"/>
      <c r="F1032" s="12"/>
      <c r="G1032" s="9"/>
      <c r="H1032" s="9"/>
      <c r="I1032" s="12"/>
    </row>
    <row r="1033" spans="1:9">
      <c r="A1033" s="11"/>
      <c r="B1033" s="11"/>
      <c r="C1033" s="9"/>
      <c r="D1033" s="10"/>
      <c r="E1033" s="9"/>
      <c r="F1033" s="12"/>
      <c r="G1033" s="9"/>
      <c r="H1033" s="9"/>
      <c r="I1033" s="12"/>
    </row>
    <row r="1034" spans="1:9">
      <c r="A1034" s="11"/>
      <c r="B1034" s="11"/>
      <c r="C1034" s="9"/>
      <c r="D1034" s="10"/>
      <c r="E1034" s="9"/>
      <c r="F1034" s="12"/>
      <c r="G1034" s="9"/>
      <c r="H1034" s="9"/>
      <c r="I1034" s="12"/>
    </row>
    <row r="1035" spans="1:9">
      <c r="A1035" s="11"/>
      <c r="B1035" s="11"/>
      <c r="C1035" s="9"/>
      <c r="D1035" s="10"/>
      <c r="E1035" s="9"/>
      <c r="F1035" s="12"/>
      <c r="G1035" s="9"/>
      <c r="H1035" s="9"/>
      <c r="I1035" s="12"/>
    </row>
    <row r="1036" spans="1:9">
      <c r="A1036" s="11"/>
      <c r="B1036" s="11"/>
      <c r="C1036" s="9"/>
      <c r="D1036" s="10"/>
      <c r="E1036" s="9"/>
      <c r="F1036" s="12"/>
      <c r="G1036" s="9"/>
      <c r="H1036" s="9"/>
      <c r="I1036" s="12"/>
    </row>
    <row r="1037" spans="1:9">
      <c r="A1037" s="11"/>
      <c r="B1037" s="11"/>
      <c r="C1037" s="9"/>
      <c r="D1037" s="10"/>
      <c r="E1037" s="9"/>
      <c r="F1037" s="12"/>
      <c r="G1037" s="9"/>
      <c r="H1037" s="9"/>
      <c r="I1037" s="12"/>
    </row>
    <row r="1038" spans="1:9">
      <c r="A1038" s="11"/>
      <c r="B1038" s="11"/>
      <c r="C1038" s="9"/>
      <c r="D1038" s="10"/>
      <c r="E1038" s="9"/>
      <c r="F1038" s="12"/>
      <c r="G1038" s="9"/>
      <c r="H1038" s="9"/>
      <c r="I1038" s="12"/>
    </row>
    <row r="1039" spans="1:9">
      <c r="A1039" s="11"/>
      <c r="B1039" s="11"/>
      <c r="C1039" s="9"/>
      <c r="D1039" s="10"/>
      <c r="E1039" s="9"/>
      <c r="F1039" s="12"/>
      <c r="G1039" s="9"/>
      <c r="H1039" s="9"/>
      <c r="I1039" s="12"/>
    </row>
    <row r="1040" spans="1:9">
      <c r="A1040" s="11"/>
      <c r="B1040" s="11"/>
      <c r="C1040" s="9"/>
      <c r="D1040" s="10"/>
      <c r="E1040" s="9"/>
      <c r="F1040" s="12"/>
      <c r="G1040" s="9"/>
      <c r="H1040" s="9"/>
      <c r="I1040" s="12"/>
    </row>
    <row r="1041" spans="1:9">
      <c r="A1041" s="11"/>
      <c r="B1041" s="11"/>
      <c r="C1041" s="9"/>
      <c r="D1041" s="10"/>
      <c r="E1041" s="9"/>
      <c r="F1041" s="12"/>
      <c r="G1041" s="9"/>
      <c r="H1041" s="9"/>
      <c r="I1041" s="12"/>
    </row>
    <row r="1042" spans="1:9">
      <c r="A1042" s="11"/>
      <c r="B1042" s="11"/>
      <c r="C1042" s="9"/>
      <c r="D1042" s="10"/>
      <c r="E1042" s="9"/>
      <c r="F1042" s="12"/>
      <c r="G1042" s="9"/>
      <c r="H1042" s="9"/>
      <c r="I1042" s="12"/>
    </row>
    <row r="1043" spans="1:9">
      <c r="A1043" s="11"/>
      <c r="B1043" s="11"/>
      <c r="C1043" s="9"/>
      <c r="D1043" s="10"/>
      <c r="E1043" s="9"/>
      <c r="F1043" s="12"/>
      <c r="G1043" s="9"/>
      <c r="H1043" s="9"/>
      <c r="I1043" s="12"/>
    </row>
    <row r="1044" spans="1:9">
      <c r="A1044" s="11"/>
      <c r="B1044" s="11"/>
      <c r="C1044" s="9"/>
      <c r="D1044" s="10"/>
      <c r="E1044" s="9"/>
      <c r="F1044" s="12"/>
      <c r="G1044" s="9"/>
      <c r="H1044" s="9"/>
      <c r="I1044" s="12"/>
    </row>
    <row r="1045" spans="1:9">
      <c r="A1045" s="11"/>
      <c r="B1045" s="11"/>
      <c r="C1045" s="9"/>
      <c r="D1045" s="10"/>
      <c r="E1045" s="9"/>
      <c r="F1045" s="12"/>
      <c r="G1045" s="9"/>
      <c r="H1045" s="9"/>
      <c r="I1045" s="12"/>
    </row>
    <row r="1046" spans="1:9">
      <c r="A1046" s="11"/>
      <c r="B1046" s="11"/>
      <c r="C1046" s="9"/>
      <c r="D1046" s="10"/>
      <c r="E1046" s="9"/>
      <c r="F1046" s="12"/>
      <c r="G1046" s="9"/>
      <c r="H1046" s="9"/>
      <c r="I1046" s="12"/>
    </row>
    <row r="1047" spans="1:9">
      <c r="A1047" s="11"/>
      <c r="B1047" s="11"/>
      <c r="C1047" s="9"/>
      <c r="D1047" s="10"/>
      <c r="E1047" s="9"/>
      <c r="F1047" s="12"/>
      <c r="G1047" s="9"/>
      <c r="H1047" s="9"/>
      <c r="I1047" s="12"/>
    </row>
    <row r="1048" spans="1:9">
      <c r="A1048" s="11"/>
      <c r="B1048" s="11"/>
      <c r="C1048" s="9"/>
      <c r="D1048" s="10"/>
      <c r="E1048" s="9"/>
      <c r="F1048" s="12"/>
      <c r="G1048" s="9"/>
      <c r="H1048" s="9"/>
      <c r="I1048" s="12"/>
    </row>
    <row r="1049" spans="1:9">
      <c r="A1049" s="11"/>
      <c r="B1049" s="11"/>
      <c r="C1049" s="9"/>
      <c r="D1049" s="10"/>
      <c r="E1049" s="9"/>
      <c r="F1049" s="12"/>
      <c r="G1049" s="9"/>
      <c r="H1049" s="9"/>
      <c r="I1049" s="12"/>
    </row>
    <row r="1050" spans="1:9">
      <c r="A1050" s="11"/>
      <c r="B1050" s="11"/>
      <c r="C1050" s="9"/>
      <c r="D1050" s="10"/>
      <c r="E1050" s="9"/>
      <c r="F1050" s="12"/>
      <c r="G1050" s="9"/>
      <c r="H1050" s="9"/>
      <c r="I1050" s="12"/>
    </row>
    <row r="1051" spans="1:9">
      <c r="A1051" s="11"/>
      <c r="B1051" s="11"/>
      <c r="C1051" s="9"/>
      <c r="D1051" s="10"/>
      <c r="E1051" s="9"/>
      <c r="F1051" s="12"/>
      <c r="G1051" s="9"/>
      <c r="H1051" s="9"/>
      <c r="I1051" s="12"/>
    </row>
    <row r="1052" spans="1:9">
      <c r="A1052" s="11"/>
      <c r="B1052" s="11"/>
      <c r="C1052" s="9"/>
      <c r="D1052" s="10"/>
      <c r="E1052" s="9"/>
      <c r="F1052" s="12"/>
      <c r="G1052" s="9"/>
      <c r="H1052" s="9"/>
      <c r="I1052" s="12"/>
    </row>
    <row r="1053" spans="1:9">
      <c r="A1053" s="11"/>
      <c r="B1053" s="11"/>
      <c r="C1053" s="9"/>
      <c r="D1053" s="10"/>
      <c r="E1053" s="9"/>
      <c r="F1053" s="12"/>
      <c r="G1053" s="9"/>
      <c r="H1053" s="9"/>
      <c r="I1053" s="12"/>
    </row>
    <row r="1054" spans="1:9">
      <c r="A1054" s="11"/>
      <c r="B1054" s="11"/>
      <c r="C1054" s="9"/>
      <c r="D1054" s="10"/>
      <c r="E1054" s="9"/>
      <c r="F1054" s="12"/>
      <c r="G1054" s="9"/>
      <c r="H1054" s="9"/>
      <c r="I1054" s="12"/>
    </row>
    <row r="1055" spans="1:9">
      <c r="A1055" s="11"/>
      <c r="B1055" s="11"/>
      <c r="C1055" s="9"/>
      <c r="D1055" s="10"/>
      <c r="E1055" s="9"/>
      <c r="F1055" s="12"/>
      <c r="G1055" s="9"/>
      <c r="H1055" s="9"/>
      <c r="I1055" s="12"/>
    </row>
    <row r="1056" spans="1:9">
      <c r="A1056" s="11"/>
      <c r="B1056" s="11"/>
      <c r="C1056" s="9"/>
      <c r="D1056" s="10"/>
      <c r="E1056" s="9"/>
      <c r="F1056" s="12"/>
      <c r="G1056" s="9"/>
      <c r="H1056" s="9"/>
      <c r="I1056" s="12"/>
    </row>
    <row r="1057" spans="1:9">
      <c r="A1057" s="11"/>
      <c r="B1057" s="11"/>
      <c r="C1057" s="9"/>
      <c r="D1057" s="10"/>
      <c r="E1057" s="9"/>
      <c r="F1057" s="12"/>
      <c r="G1057" s="9"/>
      <c r="H1057" s="9"/>
      <c r="I1057" s="12"/>
    </row>
    <row r="1058" spans="1:9">
      <c r="A1058" s="11"/>
      <c r="B1058" s="11"/>
      <c r="C1058" s="9"/>
      <c r="D1058" s="10"/>
      <c r="E1058" s="9"/>
      <c r="F1058" s="12"/>
      <c r="G1058" s="9"/>
      <c r="H1058" s="9"/>
      <c r="I1058" s="12"/>
    </row>
    <row r="1059" spans="1:9">
      <c r="A1059" s="11"/>
      <c r="B1059" s="11"/>
      <c r="C1059" s="9"/>
      <c r="D1059" s="10"/>
      <c r="E1059" s="9"/>
      <c r="F1059" s="12"/>
      <c r="G1059" s="9"/>
      <c r="H1059" s="9"/>
      <c r="I1059" s="12"/>
    </row>
    <row r="1060" spans="1:9">
      <c r="A1060" s="11"/>
      <c r="B1060" s="11"/>
      <c r="C1060" s="9"/>
      <c r="D1060" s="10"/>
      <c r="E1060" s="9"/>
      <c r="F1060" s="12"/>
      <c r="G1060" s="9"/>
      <c r="H1060" s="9"/>
      <c r="I1060" s="12"/>
    </row>
    <row r="1061" spans="1:9">
      <c r="A1061" s="11"/>
      <c r="B1061" s="11"/>
      <c r="C1061" s="9"/>
      <c r="D1061" s="10"/>
      <c r="E1061" s="9"/>
      <c r="F1061" s="12"/>
      <c r="G1061" s="9"/>
      <c r="H1061" s="9"/>
      <c r="I1061" s="12"/>
    </row>
    <row r="1062" spans="1:9">
      <c r="A1062" s="11"/>
      <c r="B1062" s="11"/>
      <c r="C1062" s="9"/>
      <c r="D1062" s="10"/>
      <c r="E1062" s="9"/>
      <c r="F1062" s="12"/>
      <c r="G1062" s="9"/>
      <c r="H1062" s="9"/>
      <c r="I1062" s="12"/>
    </row>
    <row r="1063" spans="1:9">
      <c r="A1063" s="11"/>
      <c r="B1063" s="11"/>
      <c r="C1063" s="9"/>
      <c r="D1063" s="10"/>
      <c r="E1063" s="9"/>
      <c r="F1063" s="12"/>
      <c r="G1063" s="9"/>
      <c r="H1063" s="9"/>
      <c r="I1063" s="12"/>
    </row>
    <row r="1064" spans="1:9">
      <c r="A1064" s="11"/>
      <c r="B1064" s="11"/>
      <c r="C1064" s="9"/>
      <c r="D1064" s="10"/>
      <c r="E1064" s="9"/>
      <c r="F1064" s="12"/>
      <c r="G1064" s="9"/>
      <c r="H1064" s="9"/>
      <c r="I1064" s="12"/>
    </row>
    <row r="1065" spans="1:9">
      <c r="A1065" s="11"/>
      <c r="B1065" s="11"/>
      <c r="C1065" s="9"/>
      <c r="D1065" s="10"/>
      <c r="E1065" s="9"/>
      <c r="F1065" s="12"/>
      <c r="G1065" s="9"/>
      <c r="H1065" s="9"/>
      <c r="I1065" s="12"/>
    </row>
    <row r="1066" spans="1:9">
      <c r="A1066" s="11"/>
      <c r="B1066" s="11"/>
      <c r="C1066" s="9"/>
      <c r="D1066" s="10"/>
      <c r="E1066" s="9"/>
      <c r="F1066" s="12"/>
      <c r="G1066" s="9"/>
      <c r="H1066" s="9"/>
      <c r="I1066" s="12"/>
    </row>
    <row r="1067" spans="1:9">
      <c r="A1067" s="11"/>
      <c r="B1067" s="11"/>
      <c r="C1067" s="9"/>
      <c r="D1067" s="10"/>
      <c r="E1067" s="9"/>
      <c r="F1067" s="12"/>
      <c r="G1067" s="9"/>
      <c r="H1067" s="9"/>
      <c r="I1067" s="12"/>
    </row>
    <row r="1068" spans="1:9">
      <c r="A1068" s="11"/>
      <c r="B1068" s="11"/>
      <c r="C1068" s="9"/>
      <c r="D1068" s="10"/>
      <c r="E1068" s="9"/>
      <c r="F1068" s="12"/>
      <c r="G1068" s="9"/>
      <c r="H1068" s="9"/>
      <c r="I1068" s="12"/>
    </row>
    <row r="1069" spans="1:9">
      <c r="A1069" s="11"/>
      <c r="B1069" s="11"/>
      <c r="C1069" s="9"/>
      <c r="D1069" s="10"/>
      <c r="E1069" s="9"/>
      <c r="F1069" s="12"/>
      <c r="G1069" s="9"/>
      <c r="H1069" s="9"/>
      <c r="I1069" s="12"/>
    </row>
    <row r="1070" spans="1:9">
      <c r="A1070" s="11"/>
      <c r="B1070" s="11"/>
      <c r="C1070" s="9"/>
      <c r="D1070" s="10"/>
      <c r="E1070" s="9"/>
      <c r="F1070" s="12"/>
      <c r="G1070" s="9"/>
      <c r="H1070" s="9"/>
      <c r="I1070" s="12"/>
    </row>
    <row r="1071" spans="1:9">
      <c r="A1071" s="11"/>
      <c r="B1071" s="11"/>
      <c r="C1071" s="9"/>
      <c r="D1071" s="10"/>
      <c r="E1071" s="9"/>
      <c r="F1071" s="12"/>
      <c r="G1071" s="9"/>
      <c r="H1071" s="9"/>
      <c r="I1071" s="12"/>
    </row>
    <row r="1072" spans="1:9">
      <c r="A1072" s="11"/>
      <c r="B1072" s="11"/>
      <c r="C1072" s="9"/>
      <c r="D1072" s="10"/>
      <c r="E1072" s="9"/>
      <c r="F1072" s="12"/>
      <c r="G1072" s="9"/>
      <c r="H1072" s="9"/>
      <c r="I1072" s="12"/>
    </row>
    <row r="1073" spans="1:9">
      <c r="A1073" s="11"/>
      <c r="B1073" s="11"/>
      <c r="C1073" s="9"/>
      <c r="D1073" s="10"/>
      <c r="E1073" s="9"/>
      <c r="F1073" s="12"/>
      <c r="G1073" s="9"/>
      <c r="H1073" s="9"/>
      <c r="I1073" s="12"/>
    </row>
    <row r="1074" spans="1:9">
      <c r="A1074" s="11"/>
      <c r="B1074" s="11"/>
      <c r="C1074" s="9"/>
      <c r="D1074" s="10"/>
      <c r="E1074" s="9"/>
      <c r="F1074" s="12"/>
      <c r="G1074" s="9"/>
      <c r="H1074" s="9"/>
      <c r="I1074" s="12"/>
    </row>
    <row r="1075" spans="1:9">
      <c r="A1075" s="11"/>
      <c r="B1075" s="11"/>
      <c r="C1075" s="9"/>
      <c r="D1075" s="10"/>
      <c r="E1075" s="9"/>
      <c r="F1075" s="12"/>
      <c r="G1075" s="9"/>
      <c r="H1075" s="9"/>
      <c r="I1075" s="12"/>
    </row>
    <row r="1076" spans="1:9">
      <c r="A1076" s="11"/>
      <c r="B1076" s="11"/>
      <c r="C1076" s="9"/>
      <c r="D1076" s="10"/>
      <c r="E1076" s="9"/>
      <c r="F1076" s="12"/>
      <c r="G1076" s="9"/>
      <c r="H1076" s="9"/>
      <c r="I1076" s="12"/>
    </row>
    <row r="1077" spans="1:9">
      <c r="A1077" s="11"/>
      <c r="B1077" s="11"/>
      <c r="C1077" s="9"/>
      <c r="D1077" s="10"/>
      <c r="E1077" s="9"/>
      <c r="F1077" s="12"/>
      <c r="G1077" s="9"/>
      <c r="H1077" s="9"/>
      <c r="I1077" s="12"/>
    </row>
    <row r="1078" spans="1:9">
      <c r="A1078" s="11"/>
      <c r="B1078" s="11"/>
      <c r="C1078" s="9"/>
      <c r="D1078" s="10"/>
      <c r="E1078" s="9"/>
      <c r="F1078" s="12"/>
      <c r="G1078" s="9"/>
      <c r="H1078" s="9"/>
      <c r="I1078" s="12"/>
    </row>
    <row r="1079" spans="1:9">
      <c r="A1079" s="11"/>
      <c r="B1079" s="11"/>
      <c r="C1079" s="9"/>
      <c r="D1079" s="10"/>
      <c r="E1079" s="9"/>
      <c r="F1079" s="12"/>
      <c r="G1079" s="9"/>
      <c r="H1079" s="9"/>
      <c r="I1079" s="12"/>
    </row>
    <row r="1080" spans="1:9">
      <c r="A1080" s="11"/>
      <c r="B1080" s="11"/>
      <c r="C1080" s="9"/>
      <c r="D1080" s="10"/>
      <c r="E1080" s="9"/>
      <c r="F1080" s="12"/>
      <c r="G1080" s="9"/>
      <c r="H1080" s="9"/>
      <c r="I1080" s="12"/>
    </row>
    <row r="1081" spans="1:9">
      <c r="A1081" s="11"/>
      <c r="B1081" s="11"/>
      <c r="C1081" s="9"/>
      <c r="D1081" s="10"/>
      <c r="E1081" s="9"/>
      <c r="F1081" s="12"/>
      <c r="G1081" s="9"/>
      <c r="H1081" s="9"/>
      <c r="I1081" s="12"/>
    </row>
    <row r="1082" spans="1:9">
      <c r="A1082" s="11"/>
      <c r="B1082" s="11"/>
      <c r="C1082" s="9"/>
      <c r="D1082" s="10"/>
      <c r="E1082" s="9"/>
      <c r="F1082" s="12"/>
      <c r="G1082" s="9"/>
      <c r="H1082" s="9"/>
      <c r="I1082" s="12"/>
    </row>
    <row r="1083" spans="1:9">
      <c r="A1083" s="11"/>
      <c r="B1083" s="11"/>
      <c r="C1083" s="9"/>
      <c r="D1083" s="10"/>
      <c r="E1083" s="9"/>
      <c r="F1083" s="12"/>
      <c r="G1083" s="9"/>
      <c r="H1083" s="9"/>
      <c r="I1083" s="12"/>
    </row>
    <row r="1084" spans="1:9">
      <c r="A1084" s="11"/>
      <c r="B1084" s="11"/>
      <c r="C1084" s="9"/>
      <c r="D1084" s="10"/>
      <c r="E1084" s="9"/>
      <c r="F1084" s="12"/>
      <c r="G1084" s="9"/>
      <c r="H1084" s="9"/>
      <c r="I1084" s="12"/>
    </row>
    <row r="1085" spans="1:9">
      <c r="A1085" s="11"/>
      <c r="B1085" s="11"/>
      <c r="C1085" s="9"/>
      <c r="D1085" s="10"/>
      <c r="E1085" s="9"/>
      <c r="F1085" s="12"/>
      <c r="G1085" s="9"/>
      <c r="H1085" s="9"/>
      <c r="I1085" s="12"/>
    </row>
    <row r="1086" spans="1:9">
      <c r="A1086" s="11"/>
      <c r="B1086" s="11"/>
      <c r="C1086" s="9"/>
      <c r="D1086" s="10"/>
      <c r="E1086" s="9"/>
      <c r="F1086" s="12"/>
      <c r="G1086" s="9"/>
      <c r="H1086" s="9"/>
      <c r="I1086" s="12"/>
    </row>
    <row r="1087" spans="1:9">
      <c r="A1087" s="11"/>
      <c r="B1087" s="11"/>
      <c r="C1087" s="9"/>
      <c r="D1087" s="10"/>
      <c r="E1087" s="9"/>
      <c r="F1087" s="12"/>
      <c r="G1087" s="9"/>
      <c r="H1087" s="9"/>
      <c r="I1087" s="12"/>
    </row>
    <row r="1088" spans="1:9">
      <c r="A1088" s="11"/>
      <c r="B1088" s="11"/>
      <c r="C1088" s="9"/>
      <c r="D1088" s="10"/>
      <c r="E1088" s="9"/>
      <c r="F1088" s="12"/>
      <c r="G1088" s="9"/>
      <c r="H1088" s="9"/>
      <c r="I1088" s="12"/>
    </row>
    <row r="1089" spans="1:9">
      <c r="A1089" s="11"/>
      <c r="B1089" s="11"/>
      <c r="C1089" s="9"/>
      <c r="D1089" s="10"/>
      <c r="E1089" s="9"/>
      <c r="F1089" s="12"/>
      <c r="G1089" s="9"/>
      <c r="H1089" s="9"/>
      <c r="I1089" s="12"/>
    </row>
    <row r="1090" spans="1:9">
      <c r="A1090" s="11"/>
      <c r="B1090" s="11"/>
      <c r="C1090" s="9"/>
      <c r="D1090" s="10"/>
      <c r="E1090" s="9"/>
      <c r="F1090" s="12"/>
      <c r="G1090" s="9"/>
      <c r="H1090" s="9"/>
      <c r="I1090" s="12"/>
    </row>
    <row r="1091" spans="1:9">
      <c r="A1091" s="11"/>
      <c r="B1091" s="11"/>
      <c r="C1091" s="9"/>
      <c r="D1091" s="10"/>
      <c r="E1091" s="9"/>
      <c r="F1091" s="12"/>
      <c r="G1091" s="9"/>
      <c r="H1091" s="9"/>
      <c r="I1091" s="12"/>
    </row>
    <row r="1092" spans="1:9">
      <c r="A1092" s="11"/>
      <c r="B1092" s="11"/>
      <c r="C1092" s="9"/>
      <c r="D1092" s="10"/>
      <c r="E1092" s="9"/>
      <c r="F1092" s="12"/>
      <c r="G1092" s="9"/>
      <c r="H1092" s="9"/>
      <c r="I1092" s="12"/>
    </row>
    <row r="1093" spans="1:9">
      <c r="A1093" s="11"/>
      <c r="B1093" s="11"/>
      <c r="C1093" s="9"/>
      <c r="D1093" s="10"/>
      <c r="E1093" s="9"/>
      <c r="F1093" s="12"/>
      <c r="G1093" s="9"/>
      <c r="H1093" s="9"/>
      <c r="I1093" s="12"/>
    </row>
    <row r="1094" spans="1:9">
      <c r="A1094" s="11"/>
      <c r="B1094" s="11"/>
      <c r="C1094" s="9"/>
      <c r="D1094" s="10"/>
      <c r="E1094" s="9"/>
      <c r="F1094" s="12"/>
      <c r="G1094" s="9"/>
      <c r="H1094" s="9"/>
      <c r="I1094" s="12"/>
    </row>
    <row r="1095" spans="1:9">
      <c r="A1095" s="11"/>
      <c r="B1095" s="11"/>
      <c r="C1095" s="9"/>
      <c r="D1095" s="10"/>
      <c r="E1095" s="9"/>
      <c r="F1095" s="12"/>
      <c r="G1095" s="9"/>
      <c r="H1095" s="9"/>
      <c r="I1095" s="12"/>
    </row>
    <row r="1096" spans="1:9">
      <c r="A1096" s="11"/>
      <c r="B1096" s="11"/>
      <c r="C1096" s="9"/>
      <c r="D1096" s="10"/>
      <c r="E1096" s="9"/>
      <c r="F1096" s="12"/>
      <c r="G1096" s="9"/>
      <c r="H1096" s="9"/>
      <c r="I1096" s="12"/>
    </row>
    <row r="1097" spans="1:9">
      <c r="A1097" s="11"/>
      <c r="B1097" s="11"/>
      <c r="C1097" s="9"/>
      <c r="D1097" s="10"/>
      <c r="E1097" s="9"/>
      <c r="F1097" s="12"/>
      <c r="G1097" s="9"/>
      <c r="H1097" s="9"/>
      <c r="I1097" s="12"/>
    </row>
    <row r="1098" spans="1:9">
      <c r="A1098" s="11"/>
      <c r="B1098" s="11"/>
      <c r="C1098" s="9"/>
      <c r="D1098" s="10"/>
      <c r="E1098" s="9"/>
      <c r="F1098" s="12"/>
      <c r="G1098" s="9"/>
      <c r="H1098" s="9"/>
      <c r="I1098" s="12"/>
    </row>
    <row r="1099" spans="1:9">
      <c r="A1099" s="11"/>
      <c r="B1099" s="11"/>
      <c r="C1099" s="9"/>
      <c r="D1099" s="10"/>
      <c r="E1099" s="9"/>
      <c r="F1099" s="12"/>
      <c r="G1099" s="9"/>
      <c r="H1099" s="9"/>
      <c r="I1099" s="12"/>
    </row>
    <row r="1100" spans="1:9">
      <c r="A1100" s="11"/>
      <c r="B1100" s="11"/>
      <c r="C1100" s="9"/>
      <c r="D1100" s="10"/>
      <c r="E1100" s="9"/>
      <c r="F1100" s="12"/>
      <c r="G1100" s="9"/>
      <c r="H1100" s="9"/>
      <c r="I1100" s="12"/>
    </row>
    <row r="1101" spans="1:9">
      <c r="A1101" s="11"/>
      <c r="B1101" s="11"/>
      <c r="C1101" s="9"/>
      <c r="D1101" s="10"/>
      <c r="E1101" s="9"/>
      <c r="F1101" s="12"/>
      <c r="G1101" s="9"/>
      <c r="H1101" s="9"/>
      <c r="I1101" s="12"/>
    </row>
    <row r="1102" spans="1:9">
      <c r="A1102" s="11"/>
      <c r="B1102" s="11"/>
      <c r="C1102" s="9"/>
      <c r="D1102" s="10"/>
      <c r="E1102" s="9"/>
      <c r="F1102" s="12"/>
      <c r="G1102" s="9"/>
      <c r="H1102" s="9"/>
      <c r="I1102" s="12"/>
    </row>
    <row r="1103" spans="1:9">
      <c r="A1103" s="11"/>
      <c r="B1103" s="11"/>
      <c r="C1103" s="9"/>
      <c r="D1103" s="10"/>
      <c r="E1103" s="9"/>
      <c r="F1103" s="12"/>
      <c r="G1103" s="9"/>
      <c r="H1103" s="9"/>
      <c r="I1103" s="12"/>
    </row>
    <row r="1104" spans="1:9">
      <c r="A1104" s="11"/>
      <c r="B1104" s="11"/>
      <c r="C1104" s="9"/>
      <c r="D1104" s="10"/>
      <c r="E1104" s="9"/>
      <c r="F1104" s="12"/>
      <c r="G1104" s="9"/>
      <c r="H1104" s="9"/>
      <c r="I1104" s="12"/>
    </row>
    <row r="1105" spans="1:9">
      <c r="A1105" s="11"/>
      <c r="B1105" s="11"/>
      <c r="C1105" s="9"/>
      <c r="D1105" s="10"/>
      <c r="E1105" s="9"/>
      <c r="F1105" s="12"/>
      <c r="G1105" s="9"/>
      <c r="H1105" s="9"/>
      <c r="I1105" s="12"/>
    </row>
    <row r="1106" spans="1:9">
      <c r="A1106" s="11"/>
      <c r="B1106" s="11"/>
      <c r="C1106" s="9"/>
      <c r="D1106" s="10"/>
      <c r="E1106" s="9"/>
      <c r="F1106" s="12"/>
      <c r="G1106" s="9"/>
      <c r="H1106" s="9"/>
      <c r="I1106" s="12"/>
    </row>
    <row r="1107" spans="1:9">
      <c r="A1107" s="11"/>
      <c r="B1107" s="11"/>
      <c r="C1107" s="9"/>
      <c r="D1107" s="10"/>
      <c r="E1107" s="9"/>
      <c r="F1107" s="12"/>
      <c r="G1107" s="9"/>
      <c r="H1107" s="9"/>
      <c r="I1107" s="12"/>
    </row>
    <row r="1108" spans="1:9">
      <c r="A1108" s="11"/>
      <c r="B1108" s="11"/>
      <c r="C1108" s="9"/>
      <c r="D1108" s="10"/>
      <c r="E1108" s="9"/>
      <c r="F1108" s="12"/>
      <c r="G1108" s="9"/>
      <c r="H1108" s="9"/>
      <c r="I1108" s="12"/>
    </row>
    <row r="1109" spans="1:9">
      <c r="A1109" s="11"/>
      <c r="B1109" s="11"/>
      <c r="C1109" s="9"/>
      <c r="D1109" s="10"/>
      <c r="E1109" s="9"/>
      <c r="F1109" s="12"/>
      <c r="G1109" s="9"/>
      <c r="H1109" s="9"/>
      <c r="I1109" s="12"/>
    </row>
    <row r="1110" spans="1:9">
      <c r="A1110" s="11"/>
      <c r="B1110" s="11"/>
      <c r="C1110" s="9"/>
      <c r="D1110" s="10"/>
      <c r="E1110" s="9"/>
      <c r="F1110" s="12"/>
      <c r="G1110" s="9"/>
      <c r="H1110" s="9"/>
      <c r="I1110" s="12"/>
    </row>
    <row r="1111" spans="1:9">
      <c r="A1111" s="11"/>
      <c r="B1111" s="11"/>
      <c r="C1111" s="9"/>
      <c r="D1111" s="10"/>
      <c r="E1111" s="9"/>
      <c r="F1111" s="12"/>
      <c r="G1111" s="9"/>
      <c r="H1111" s="9"/>
      <c r="I1111" s="12"/>
    </row>
    <row r="1112" spans="1:9">
      <c r="A1112" s="11"/>
      <c r="B1112" s="11"/>
      <c r="C1112" s="9"/>
      <c r="D1112" s="10"/>
      <c r="E1112" s="9"/>
      <c r="F1112" s="12"/>
      <c r="G1112" s="9"/>
      <c r="H1112" s="9"/>
      <c r="I1112" s="12"/>
    </row>
    <row r="1113" spans="1:9">
      <c r="A1113" s="11"/>
      <c r="B1113" s="11"/>
      <c r="C1113" s="9"/>
      <c r="D1113" s="10"/>
      <c r="E1113" s="9"/>
      <c r="F1113" s="12"/>
      <c r="G1113" s="9"/>
      <c r="H1113" s="9"/>
      <c r="I1113" s="12"/>
    </row>
    <row r="1114" spans="1:9">
      <c r="A1114" s="11"/>
      <c r="B1114" s="11"/>
      <c r="C1114" s="9"/>
      <c r="D1114" s="10"/>
      <c r="E1114" s="9"/>
      <c r="F1114" s="12"/>
      <c r="G1114" s="9"/>
      <c r="H1114" s="9"/>
      <c r="I1114" s="12"/>
    </row>
    <row r="1115" spans="1:9">
      <c r="A1115" s="11"/>
      <c r="B1115" s="11"/>
      <c r="C1115" s="9"/>
      <c r="D1115" s="10"/>
      <c r="E1115" s="9"/>
      <c r="F1115" s="12"/>
      <c r="G1115" s="9"/>
      <c r="H1115" s="9"/>
      <c r="I1115" s="12"/>
    </row>
    <row r="1116" spans="1:9">
      <c r="A1116" s="11"/>
      <c r="B1116" s="11"/>
      <c r="C1116" s="9"/>
      <c r="D1116" s="10"/>
      <c r="E1116" s="9"/>
      <c r="F1116" s="12"/>
      <c r="G1116" s="9"/>
      <c r="H1116" s="9"/>
      <c r="I1116" s="12"/>
    </row>
    <row r="1117" spans="1:9">
      <c r="A1117" s="11"/>
      <c r="B1117" s="11"/>
      <c r="C1117" s="9"/>
      <c r="D1117" s="10"/>
      <c r="E1117" s="9"/>
      <c r="F1117" s="12"/>
      <c r="G1117" s="9"/>
      <c r="H1117" s="9"/>
      <c r="I1117" s="12"/>
    </row>
    <row r="1118" spans="1:9">
      <c r="A1118" s="11"/>
      <c r="B1118" s="11"/>
      <c r="C1118" s="9"/>
      <c r="D1118" s="10"/>
      <c r="E1118" s="9"/>
      <c r="F1118" s="12"/>
      <c r="G1118" s="9"/>
      <c r="H1118" s="9"/>
      <c r="I1118" s="12"/>
    </row>
    <row r="1119" spans="1:9">
      <c r="A1119" s="11"/>
      <c r="B1119" s="11"/>
      <c r="C1119" s="9"/>
      <c r="D1119" s="10"/>
      <c r="E1119" s="9"/>
      <c r="F1119" s="12"/>
      <c r="G1119" s="9"/>
      <c r="H1119" s="9"/>
      <c r="I1119" s="12"/>
    </row>
    <row r="1120" spans="1:9">
      <c r="A1120" s="11"/>
      <c r="B1120" s="11"/>
      <c r="C1120" s="9"/>
      <c r="D1120" s="10"/>
      <c r="E1120" s="9"/>
      <c r="F1120" s="12"/>
      <c r="G1120" s="9"/>
      <c r="H1120" s="9"/>
      <c r="I1120" s="12"/>
    </row>
    <row r="1121" spans="1:9">
      <c r="A1121" s="11"/>
      <c r="B1121" s="11"/>
      <c r="C1121" s="9"/>
      <c r="D1121" s="10"/>
      <c r="E1121" s="9"/>
      <c r="F1121" s="12"/>
      <c r="G1121" s="9"/>
      <c r="H1121" s="9"/>
      <c r="I1121" s="12"/>
    </row>
    <row r="1122" spans="1:9">
      <c r="A1122" s="11"/>
      <c r="B1122" s="11"/>
      <c r="C1122" s="9"/>
      <c r="D1122" s="10"/>
      <c r="E1122" s="9"/>
      <c r="F1122" s="12"/>
      <c r="G1122" s="9"/>
      <c r="H1122" s="9"/>
      <c r="I1122" s="12"/>
    </row>
    <row r="1123" spans="1:9">
      <c r="A1123" s="11"/>
      <c r="B1123" s="11"/>
      <c r="C1123" s="9"/>
      <c r="D1123" s="10"/>
      <c r="E1123" s="9"/>
      <c r="F1123" s="12"/>
      <c r="G1123" s="9"/>
      <c r="H1123" s="9"/>
      <c r="I1123" s="12"/>
    </row>
    <row r="1124" spans="1:9">
      <c r="A1124" s="11"/>
      <c r="B1124" s="11"/>
      <c r="C1124" s="9"/>
      <c r="D1124" s="10"/>
      <c r="E1124" s="9"/>
      <c r="F1124" s="12"/>
      <c r="G1124" s="9"/>
      <c r="H1124" s="9"/>
      <c r="I1124" s="12"/>
    </row>
    <row r="1125" spans="1:9">
      <c r="A1125" s="11"/>
      <c r="B1125" s="11"/>
      <c r="C1125" s="9"/>
      <c r="D1125" s="10"/>
      <c r="E1125" s="9"/>
      <c r="F1125" s="12"/>
      <c r="G1125" s="9"/>
      <c r="H1125" s="9"/>
      <c r="I1125" s="12"/>
    </row>
    <row r="1126" spans="1:9">
      <c r="A1126" s="11"/>
      <c r="B1126" s="11"/>
      <c r="C1126" s="9"/>
      <c r="D1126" s="10"/>
      <c r="E1126" s="9"/>
      <c r="F1126" s="12"/>
      <c r="G1126" s="9"/>
      <c r="H1126" s="9"/>
      <c r="I1126" s="12"/>
    </row>
    <row r="1127" spans="1:9">
      <c r="A1127" s="11"/>
      <c r="B1127" s="11"/>
      <c r="C1127" s="9"/>
      <c r="D1127" s="10"/>
      <c r="E1127" s="9"/>
      <c r="F1127" s="12"/>
      <c r="G1127" s="9"/>
      <c r="H1127" s="9"/>
      <c r="I1127" s="12"/>
    </row>
    <row r="1128" spans="1:9">
      <c r="A1128" s="11"/>
      <c r="B1128" s="11"/>
      <c r="C1128" s="9"/>
      <c r="D1128" s="10"/>
      <c r="E1128" s="9"/>
      <c r="F1128" s="12"/>
      <c r="G1128" s="9"/>
      <c r="H1128" s="9"/>
      <c r="I1128" s="12"/>
    </row>
    <row r="1129" spans="1:9">
      <c r="A1129" s="11"/>
      <c r="B1129" s="11"/>
      <c r="C1129" s="9"/>
      <c r="D1129" s="10"/>
      <c r="E1129" s="9"/>
      <c r="F1129" s="12"/>
      <c r="G1129" s="9"/>
      <c r="H1129" s="9"/>
      <c r="I1129" s="12"/>
    </row>
    <row r="1130" spans="1:9">
      <c r="A1130" s="11"/>
      <c r="B1130" s="11"/>
      <c r="C1130" s="9"/>
      <c r="D1130" s="10"/>
      <c r="E1130" s="9"/>
      <c r="F1130" s="12"/>
      <c r="G1130" s="9"/>
      <c r="H1130" s="9"/>
      <c r="I1130" s="12"/>
    </row>
    <row r="1131" spans="1:9">
      <c r="A1131" s="11"/>
      <c r="B1131" s="11"/>
      <c r="C1131" s="9"/>
      <c r="D1131" s="10"/>
      <c r="E1131" s="9"/>
      <c r="F1131" s="12"/>
      <c r="G1131" s="9"/>
      <c r="H1131" s="9"/>
      <c r="I1131" s="12"/>
    </row>
    <row r="1132" spans="1:9">
      <c r="A1132" s="11"/>
      <c r="B1132" s="11"/>
      <c r="C1132" s="9"/>
      <c r="D1132" s="10"/>
      <c r="E1132" s="9"/>
      <c r="F1132" s="12"/>
      <c r="G1132" s="9"/>
      <c r="H1132" s="9"/>
      <c r="I1132" s="12"/>
    </row>
    <row r="1133" spans="1:9">
      <c r="A1133" s="11"/>
      <c r="B1133" s="11"/>
      <c r="C1133" s="9"/>
      <c r="D1133" s="10"/>
      <c r="E1133" s="9"/>
      <c r="F1133" s="12"/>
      <c r="G1133" s="9"/>
      <c r="H1133" s="9"/>
      <c r="I1133" s="12"/>
    </row>
    <row r="1134" spans="1:9">
      <c r="A1134" s="11"/>
      <c r="B1134" s="11"/>
      <c r="C1134" s="9"/>
      <c r="D1134" s="10"/>
      <c r="E1134" s="9"/>
      <c r="F1134" s="12"/>
      <c r="G1134" s="9"/>
      <c r="H1134" s="9"/>
      <c r="I1134" s="12"/>
    </row>
    <row r="1135" spans="1:9">
      <c r="A1135" s="11"/>
      <c r="B1135" s="11"/>
      <c r="C1135" s="9"/>
      <c r="D1135" s="10"/>
      <c r="E1135" s="9"/>
      <c r="F1135" s="12"/>
      <c r="G1135" s="9"/>
      <c r="H1135" s="9"/>
      <c r="I1135" s="12"/>
    </row>
    <row r="1136" spans="1:9">
      <c r="A1136" s="11"/>
      <c r="B1136" s="11"/>
      <c r="C1136" s="9"/>
      <c r="D1136" s="10"/>
      <c r="E1136" s="9"/>
      <c r="F1136" s="12"/>
      <c r="G1136" s="9"/>
      <c r="H1136" s="9"/>
      <c r="I1136" s="12"/>
    </row>
    <row r="1137" spans="1:9">
      <c r="A1137" s="11"/>
      <c r="B1137" s="11"/>
      <c r="C1137" s="9"/>
      <c r="D1137" s="10"/>
      <c r="E1137" s="9"/>
      <c r="F1137" s="12"/>
      <c r="G1137" s="9"/>
      <c r="H1137" s="9"/>
      <c r="I1137" s="12"/>
    </row>
    <row r="1138" spans="1:9">
      <c r="A1138" s="11"/>
      <c r="B1138" s="11"/>
      <c r="C1138" s="9"/>
      <c r="D1138" s="10"/>
      <c r="E1138" s="9"/>
      <c r="F1138" s="12"/>
      <c r="G1138" s="9"/>
      <c r="H1138" s="9"/>
      <c r="I1138" s="12"/>
    </row>
    <row r="1139" spans="1:9">
      <c r="A1139" s="11"/>
      <c r="B1139" s="11"/>
      <c r="C1139" s="9"/>
      <c r="D1139" s="10"/>
      <c r="E1139" s="9"/>
      <c r="F1139" s="12"/>
      <c r="G1139" s="9"/>
      <c r="H1139" s="9"/>
      <c r="I1139" s="12"/>
    </row>
    <row r="1140" spans="1:9">
      <c r="A1140" s="11"/>
      <c r="B1140" s="11"/>
      <c r="C1140" s="9"/>
      <c r="D1140" s="10"/>
      <c r="E1140" s="9"/>
      <c r="F1140" s="12"/>
      <c r="G1140" s="9"/>
      <c r="H1140" s="9"/>
      <c r="I1140" s="12"/>
    </row>
    <row r="1141" spans="1:9">
      <c r="A1141" s="11"/>
      <c r="B1141" s="11"/>
      <c r="C1141" s="9"/>
      <c r="D1141" s="10"/>
      <c r="E1141" s="9"/>
      <c r="F1141" s="12"/>
      <c r="G1141" s="9"/>
      <c r="H1141" s="9"/>
      <c r="I1141" s="12"/>
    </row>
    <row r="1142" spans="1:9">
      <c r="A1142" s="11"/>
      <c r="B1142" s="11"/>
      <c r="C1142" s="9"/>
      <c r="D1142" s="10"/>
      <c r="E1142" s="9"/>
      <c r="F1142" s="12"/>
      <c r="G1142" s="9"/>
      <c r="H1142" s="9"/>
      <c r="I1142" s="12"/>
    </row>
    <row r="1143" spans="1:9">
      <c r="A1143" s="11"/>
      <c r="B1143" s="11"/>
      <c r="C1143" s="9"/>
      <c r="D1143" s="10"/>
      <c r="E1143" s="9"/>
      <c r="F1143" s="12"/>
      <c r="G1143" s="9"/>
      <c r="H1143" s="9"/>
      <c r="I1143" s="12"/>
    </row>
    <row r="1144" spans="1:9">
      <c r="A1144" s="11"/>
      <c r="B1144" s="11"/>
      <c r="C1144" s="9"/>
      <c r="D1144" s="10"/>
      <c r="E1144" s="9"/>
      <c r="F1144" s="12"/>
      <c r="G1144" s="9"/>
      <c r="H1144" s="9"/>
      <c r="I1144" s="12"/>
    </row>
    <row r="1145" spans="1:9">
      <c r="A1145" s="11"/>
      <c r="B1145" s="11"/>
      <c r="C1145" s="9"/>
      <c r="D1145" s="10"/>
      <c r="E1145" s="9"/>
      <c r="F1145" s="12"/>
      <c r="G1145" s="9"/>
      <c r="H1145" s="9"/>
      <c r="I1145" s="12"/>
    </row>
    <row r="1146" spans="1:9">
      <c r="A1146" s="11"/>
      <c r="B1146" s="11"/>
      <c r="C1146" s="9"/>
      <c r="D1146" s="10"/>
      <c r="E1146" s="9"/>
      <c r="F1146" s="12"/>
      <c r="G1146" s="9"/>
      <c r="H1146" s="9"/>
      <c r="I1146" s="12"/>
    </row>
    <row r="1147" spans="1:9">
      <c r="A1147" s="11"/>
      <c r="B1147" s="11"/>
      <c r="C1147" s="9"/>
      <c r="D1147" s="10"/>
      <c r="E1147" s="9"/>
      <c r="F1147" s="12"/>
      <c r="G1147" s="9"/>
      <c r="H1147" s="9"/>
      <c r="I1147" s="12"/>
    </row>
    <row r="1148" spans="1:9">
      <c r="A1148" s="11"/>
      <c r="B1148" s="11"/>
      <c r="C1148" s="9"/>
      <c r="D1148" s="10"/>
      <c r="E1148" s="9"/>
      <c r="F1148" s="12"/>
      <c r="G1148" s="9"/>
      <c r="H1148" s="9"/>
      <c r="I1148" s="12"/>
    </row>
    <row r="1149" spans="1:9">
      <c r="A1149" s="11"/>
      <c r="B1149" s="11"/>
      <c r="C1149" s="9"/>
      <c r="D1149" s="10"/>
      <c r="E1149" s="9"/>
      <c r="F1149" s="12"/>
      <c r="G1149" s="9"/>
      <c r="H1149" s="9"/>
      <c r="I1149" s="12"/>
    </row>
    <row r="1150" spans="1:9">
      <c r="A1150" s="11"/>
      <c r="B1150" s="11"/>
      <c r="C1150" s="9"/>
      <c r="D1150" s="10"/>
      <c r="E1150" s="9"/>
      <c r="F1150" s="12"/>
      <c r="G1150" s="9"/>
      <c r="H1150" s="9"/>
      <c r="I1150" s="12"/>
    </row>
    <row r="1151" spans="1:9">
      <c r="A1151" s="11"/>
      <c r="B1151" s="11"/>
      <c r="C1151" s="9"/>
      <c r="D1151" s="10"/>
      <c r="E1151" s="9"/>
      <c r="F1151" s="12"/>
      <c r="G1151" s="9"/>
      <c r="H1151" s="9"/>
      <c r="I1151" s="12"/>
    </row>
    <row r="1152" spans="1:9">
      <c r="A1152" s="11"/>
      <c r="B1152" s="11"/>
      <c r="C1152" s="9"/>
      <c r="D1152" s="10"/>
      <c r="E1152" s="9"/>
      <c r="F1152" s="12"/>
      <c r="G1152" s="9"/>
      <c r="H1152" s="9"/>
      <c r="I1152" s="12"/>
    </row>
    <row r="1153" spans="1:9">
      <c r="A1153" s="11"/>
      <c r="B1153" s="11"/>
      <c r="C1153" s="9"/>
      <c r="D1153" s="10"/>
      <c r="E1153" s="9"/>
      <c r="F1153" s="12"/>
      <c r="G1153" s="9"/>
      <c r="H1153" s="9"/>
      <c r="I1153" s="12"/>
    </row>
    <row r="1154" spans="1:9">
      <c r="A1154" s="11"/>
      <c r="B1154" s="11"/>
      <c r="C1154" s="9"/>
      <c r="D1154" s="10"/>
      <c r="E1154" s="9"/>
      <c r="F1154" s="12"/>
      <c r="G1154" s="9"/>
      <c r="H1154" s="9"/>
      <c r="I1154" s="12"/>
    </row>
    <row r="1155" spans="1:9">
      <c r="A1155" s="11"/>
      <c r="B1155" s="11"/>
      <c r="C1155" s="9"/>
      <c r="D1155" s="10"/>
      <c r="E1155" s="9"/>
      <c r="F1155" s="12"/>
      <c r="G1155" s="9"/>
      <c r="H1155" s="9"/>
      <c r="I1155" s="12"/>
    </row>
    <row r="1156" spans="1:9">
      <c r="A1156" s="11"/>
      <c r="B1156" s="11"/>
      <c r="C1156" s="9"/>
      <c r="D1156" s="10"/>
      <c r="E1156" s="9"/>
      <c r="F1156" s="12"/>
      <c r="G1156" s="9"/>
      <c r="H1156" s="9"/>
      <c r="I1156" s="12"/>
    </row>
    <row r="1157" spans="1:9">
      <c r="A1157" s="11"/>
      <c r="B1157" s="11"/>
      <c r="C1157" s="9"/>
      <c r="D1157" s="10"/>
      <c r="E1157" s="9"/>
      <c r="F1157" s="12"/>
      <c r="G1157" s="9"/>
      <c r="H1157" s="9"/>
      <c r="I1157" s="12"/>
    </row>
    <row r="1158" spans="1:9">
      <c r="A1158" s="11"/>
      <c r="B1158" s="11"/>
      <c r="C1158" s="9"/>
      <c r="D1158" s="10"/>
      <c r="E1158" s="9"/>
      <c r="F1158" s="12"/>
      <c r="G1158" s="9"/>
      <c r="H1158" s="9"/>
      <c r="I1158" s="12"/>
    </row>
    <row r="1159" spans="1:9">
      <c r="A1159" s="11"/>
      <c r="B1159" s="11"/>
      <c r="C1159" s="9"/>
      <c r="D1159" s="10"/>
      <c r="E1159" s="9"/>
      <c r="F1159" s="12"/>
      <c r="G1159" s="9"/>
      <c r="H1159" s="9"/>
      <c r="I1159" s="12"/>
    </row>
    <row r="1160" spans="1:9">
      <c r="A1160" s="11"/>
      <c r="B1160" s="11"/>
      <c r="C1160" s="9"/>
      <c r="D1160" s="10"/>
      <c r="E1160" s="9"/>
      <c r="F1160" s="12"/>
      <c r="G1160" s="9"/>
      <c r="H1160" s="9"/>
      <c r="I1160" s="12"/>
    </row>
    <row r="1161" spans="1:9">
      <c r="A1161" s="11"/>
      <c r="B1161" s="11"/>
      <c r="C1161" s="9"/>
      <c r="D1161" s="10"/>
      <c r="E1161" s="9"/>
      <c r="F1161" s="12"/>
      <c r="G1161" s="9"/>
      <c r="H1161" s="9"/>
      <c r="I1161" s="12"/>
    </row>
    <row r="1162" spans="1:9">
      <c r="A1162" s="11"/>
      <c r="B1162" s="11"/>
      <c r="C1162" s="9"/>
      <c r="D1162" s="10"/>
      <c r="E1162" s="9"/>
      <c r="F1162" s="12"/>
      <c r="G1162" s="9"/>
      <c r="H1162" s="9"/>
      <c r="I1162" s="12"/>
    </row>
    <row r="1163" spans="1:9">
      <c r="A1163" s="11"/>
      <c r="B1163" s="11"/>
      <c r="C1163" s="9"/>
      <c r="D1163" s="10"/>
      <c r="E1163" s="9"/>
      <c r="F1163" s="12"/>
      <c r="G1163" s="9"/>
      <c r="H1163" s="9"/>
      <c r="I1163" s="12"/>
    </row>
    <row r="1164" spans="1:9">
      <c r="A1164" s="11"/>
      <c r="B1164" s="11"/>
      <c r="C1164" s="9"/>
      <c r="D1164" s="10"/>
      <c r="E1164" s="9"/>
      <c r="F1164" s="12"/>
      <c r="G1164" s="9"/>
      <c r="H1164" s="9"/>
      <c r="I1164" s="12"/>
    </row>
    <row r="1165" spans="1:9">
      <c r="A1165" s="11"/>
      <c r="B1165" s="11"/>
      <c r="C1165" s="9"/>
      <c r="D1165" s="10"/>
      <c r="E1165" s="9"/>
      <c r="F1165" s="12"/>
      <c r="G1165" s="9"/>
      <c r="H1165" s="9"/>
      <c r="I1165" s="12"/>
    </row>
    <row r="1166" spans="1:9">
      <c r="A1166" s="11"/>
      <c r="B1166" s="11"/>
      <c r="C1166" s="9"/>
      <c r="D1166" s="10"/>
      <c r="E1166" s="9"/>
      <c r="F1166" s="12"/>
      <c r="G1166" s="9"/>
      <c r="H1166" s="9"/>
      <c r="I1166" s="12"/>
    </row>
    <row r="1167" spans="1:9">
      <c r="A1167" s="11"/>
      <c r="B1167" s="11"/>
      <c r="C1167" s="9"/>
      <c r="D1167" s="10"/>
      <c r="E1167" s="9"/>
      <c r="F1167" s="12"/>
      <c r="G1167" s="9"/>
      <c r="H1167" s="9"/>
      <c r="I1167" s="12"/>
    </row>
    <row r="1168" spans="1:9">
      <c r="A1168" s="11"/>
      <c r="B1168" s="11"/>
      <c r="C1168" s="9"/>
      <c r="D1168" s="10"/>
      <c r="E1168" s="9"/>
      <c r="F1168" s="12"/>
      <c r="G1168" s="9"/>
      <c r="H1168" s="9"/>
      <c r="I1168" s="12"/>
    </row>
    <row r="1169" spans="1:9">
      <c r="A1169" s="11"/>
      <c r="B1169" s="11"/>
      <c r="C1169" s="9"/>
      <c r="D1169" s="10"/>
      <c r="E1169" s="9"/>
      <c r="F1169" s="12"/>
      <c r="G1169" s="9"/>
      <c r="H1169" s="9"/>
      <c r="I1169" s="12"/>
    </row>
    <row r="1170" spans="1:9">
      <c r="A1170" s="11"/>
      <c r="B1170" s="11"/>
      <c r="C1170" s="9"/>
      <c r="D1170" s="10"/>
      <c r="E1170" s="9"/>
      <c r="F1170" s="12"/>
      <c r="G1170" s="9"/>
      <c r="H1170" s="9"/>
      <c r="I1170" s="12"/>
    </row>
    <row r="1171" spans="1:9">
      <c r="A1171" s="11"/>
      <c r="B1171" s="11"/>
      <c r="C1171" s="9"/>
      <c r="D1171" s="10"/>
      <c r="E1171" s="9"/>
      <c r="F1171" s="12"/>
      <c r="G1171" s="9"/>
      <c r="H1171" s="9"/>
      <c r="I1171" s="12"/>
    </row>
    <row r="1172" spans="1:9">
      <c r="A1172" s="11"/>
      <c r="B1172" s="11"/>
      <c r="C1172" s="9"/>
      <c r="D1172" s="10"/>
      <c r="E1172" s="9"/>
      <c r="F1172" s="12"/>
      <c r="G1172" s="9"/>
      <c r="H1172" s="9"/>
      <c r="I1172" s="12"/>
    </row>
    <row r="1173" spans="1:9">
      <c r="A1173" s="11"/>
      <c r="B1173" s="11"/>
      <c r="C1173" s="9"/>
      <c r="D1173" s="10"/>
      <c r="E1173" s="9"/>
      <c r="F1173" s="12"/>
      <c r="G1173" s="9"/>
      <c r="H1173" s="9"/>
      <c r="I1173" s="12"/>
    </row>
    <row r="1174" spans="1:9">
      <c r="A1174" s="11"/>
      <c r="B1174" s="11"/>
      <c r="C1174" s="9"/>
      <c r="D1174" s="10"/>
      <c r="E1174" s="9"/>
      <c r="F1174" s="12"/>
      <c r="G1174" s="9"/>
      <c r="H1174" s="9"/>
      <c r="I1174" s="12"/>
    </row>
    <row r="1175" spans="1:9">
      <c r="A1175" s="11"/>
      <c r="B1175" s="11"/>
      <c r="C1175" s="9"/>
      <c r="D1175" s="10"/>
      <c r="E1175" s="9"/>
      <c r="F1175" s="12"/>
      <c r="G1175" s="9"/>
      <c r="H1175" s="9"/>
      <c r="I1175" s="12"/>
    </row>
    <row r="1176" spans="1:9">
      <c r="A1176" s="11"/>
      <c r="B1176" s="11"/>
      <c r="C1176" s="9"/>
      <c r="D1176" s="10"/>
      <c r="E1176" s="9"/>
      <c r="F1176" s="12"/>
      <c r="G1176" s="9"/>
      <c r="H1176" s="9"/>
      <c r="I1176" s="12"/>
    </row>
    <row r="1177" spans="1:9">
      <c r="A1177" s="11"/>
      <c r="B1177" s="11"/>
      <c r="C1177" s="9"/>
      <c r="D1177" s="10"/>
      <c r="E1177" s="9"/>
      <c r="F1177" s="12"/>
      <c r="G1177" s="9"/>
      <c r="H1177" s="9"/>
      <c r="I1177" s="12"/>
    </row>
    <row r="1178" spans="1:9">
      <c r="A1178" s="11"/>
      <c r="B1178" s="11"/>
      <c r="C1178" s="9"/>
      <c r="D1178" s="10"/>
      <c r="E1178" s="9"/>
      <c r="F1178" s="12"/>
      <c r="G1178" s="9"/>
      <c r="H1178" s="9"/>
      <c r="I1178" s="12"/>
    </row>
    <row r="1179" spans="1:9">
      <c r="A1179" s="11"/>
      <c r="B1179" s="11"/>
      <c r="C1179" s="9"/>
      <c r="D1179" s="10"/>
      <c r="E1179" s="9"/>
      <c r="F1179" s="12"/>
      <c r="G1179" s="9"/>
      <c r="H1179" s="9"/>
      <c r="I1179" s="12"/>
    </row>
    <row r="1180" spans="1:9">
      <c r="A1180" s="11"/>
      <c r="B1180" s="11"/>
      <c r="C1180" s="9"/>
      <c r="D1180" s="10"/>
      <c r="E1180" s="9"/>
      <c r="F1180" s="12"/>
      <c r="G1180" s="9"/>
      <c r="H1180" s="9"/>
      <c r="I1180" s="12"/>
    </row>
    <row r="1181" spans="1:9">
      <c r="A1181" s="11"/>
      <c r="B1181" s="11"/>
      <c r="C1181" s="9"/>
      <c r="D1181" s="10"/>
      <c r="E1181" s="9"/>
      <c r="F1181" s="12"/>
      <c r="G1181" s="9"/>
      <c r="H1181" s="9"/>
      <c r="I1181" s="12"/>
    </row>
    <row r="1182" spans="1:9">
      <c r="A1182" s="11"/>
      <c r="B1182" s="11"/>
      <c r="C1182" s="9"/>
      <c r="D1182" s="10"/>
      <c r="E1182" s="9"/>
      <c r="F1182" s="12"/>
      <c r="G1182" s="9"/>
      <c r="H1182" s="9"/>
      <c r="I1182" s="12"/>
    </row>
    <row r="1183" spans="1:9">
      <c r="A1183" s="11"/>
      <c r="B1183" s="11"/>
      <c r="C1183" s="9"/>
      <c r="D1183" s="10"/>
      <c r="E1183" s="9"/>
      <c r="F1183" s="12"/>
      <c r="G1183" s="9"/>
      <c r="H1183" s="9"/>
      <c r="I1183" s="12"/>
    </row>
    <row r="1184" spans="1:9">
      <c r="A1184" s="11"/>
      <c r="B1184" s="11"/>
      <c r="C1184" s="9"/>
      <c r="D1184" s="10"/>
      <c r="E1184" s="9"/>
      <c r="F1184" s="12"/>
      <c r="G1184" s="9"/>
      <c r="H1184" s="9"/>
      <c r="I1184" s="12"/>
    </row>
    <row r="1185" spans="1:9">
      <c r="A1185" s="11"/>
      <c r="B1185" s="11"/>
      <c r="C1185" s="9"/>
      <c r="D1185" s="10"/>
      <c r="E1185" s="9"/>
      <c r="F1185" s="12"/>
      <c r="G1185" s="9"/>
      <c r="H1185" s="9"/>
      <c r="I1185" s="12"/>
    </row>
    <row r="1186" spans="1:9">
      <c r="A1186" s="11"/>
      <c r="B1186" s="11"/>
      <c r="C1186" s="9"/>
      <c r="D1186" s="10"/>
      <c r="E1186" s="9"/>
      <c r="F1186" s="12"/>
      <c r="G1186" s="9"/>
      <c r="H1186" s="9"/>
      <c r="I1186" s="12"/>
    </row>
    <row r="1187" spans="1:9">
      <c r="A1187" s="11"/>
      <c r="B1187" s="11"/>
      <c r="C1187" s="9"/>
      <c r="D1187" s="10"/>
      <c r="E1187" s="9"/>
      <c r="F1187" s="12"/>
      <c r="G1187" s="9"/>
      <c r="H1187" s="9"/>
      <c r="I1187" s="12"/>
    </row>
    <row r="1188" spans="1:9">
      <c r="A1188" s="11"/>
      <c r="B1188" s="11"/>
      <c r="C1188" s="9"/>
      <c r="D1188" s="10"/>
      <c r="E1188" s="9"/>
      <c r="F1188" s="12"/>
      <c r="G1188" s="9"/>
      <c r="H1188" s="9"/>
      <c r="I1188" s="12"/>
    </row>
    <row r="1189" spans="1:9">
      <c r="A1189" s="11"/>
      <c r="B1189" s="11"/>
      <c r="C1189" s="9"/>
      <c r="D1189" s="10"/>
      <c r="E1189" s="9"/>
      <c r="F1189" s="12"/>
      <c r="G1189" s="9"/>
      <c r="H1189" s="9"/>
      <c r="I1189" s="12"/>
    </row>
    <row r="1190" spans="1:9">
      <c r="A1190" s="11"/>
      <c r="B1190" s="11"/>
      <c r="C1190" s="9"/>
      <c r="D1190" s="10"/>
      <c r="E1190" s="9"/>
      <c r="F1190" s="12"/>
      <c r="G1190" s="9"/>
      <c r="H1190" s="9"/>
      <c r="I1190" s="12"/>
    </row>
    <row r="1191" spans="1:9">
      <c r="A1191" s="11"/>
      <c r="B1191" s="11"/>
      <c r="C1191" s="9"/>
      <c r="D1191" s="10"/>
      <c r="E1191" s="9"/>
      <c r="F1191" s="12"/>
      <c r="G1191" s="9"/>
      <c r="H1191" s="9"/>
      <c r="I1191" s="12"/>
    </row>
    <row r="1192" spans="1:9">
      <c r="A1192" s="11"/>
      <c r="B1192" s="11"/>
      <c r="C1192" s="9"/>
      <c r="D1192" s="10"/>
      <c r="E1192" s="9"/>
      <c r="F1192" s="12"/>
      <c r="G1192" s="9"/>
      <c r="H1192" s="9"/>
      <c r="I1192" s="12"/>
    </row>
    <row r="1193" spans="1:9">
      <c r="A1193" s="11"/>
      <c r="B1193" s="11"/>
      <c r="C1193" s="9"/>
      <c r="D1193" s="10"/>
      <c r="E1193" s="9"/>
      <c r="F1193" s="12"/>
      <c r="G1193" s="9"/>
      <c r="H1193" s="9"/>
      <c r="I1193" s="12"/>
    </row>
    <row r="1194" spans="1:9">
      <c r="A1194" s="11"/>
      <c r="B1194" s="11"/>
      <c r="C1194" s="9"/>
      <c r="D1194" s="10"/>
      <c r="E1194" s="9"/>
      <c r="F1194" s="12"/>
      <c r="G1194" s="9"/>
      <c r="H1194" s="9"/>
      <c r="I1194" s="12"/>
    </row>
    <row r="1195" spans="1:9">
      <c r="A1195" s="11"/>
      <c r="B1195" s="11"/>
      <c r="C1195" s="9"/>
      <c r="D1195" s="10"/>
      <c r="E1195" s="9"/>
      <c r="F1195" s="12"/>
      <c r="G1195" s="9"/>
      <c r="H1195" s="9"/>
      <c r="I1195" s="12"/>
    </row>
    <row r="1196" spans="1:9">
      <c r="A1196" s="11"/>
      <c r="B1196" s="11"/>
      <c r="C1196" s="9"/>
      <c r="D1196" s="10"/>
      <c r="E1196" s="9"/>
      <c r="F1196" s="12"/>
      <c r="G1196" s="9"/>
      <c r="H1196" s="9"/>
      <c r="I1196" s="12"/>
    </row>
    <row r="1197" spans="1:9">
      <c r="A1197" s="11"/>
      <c r="B1197" s="11"/>
      <c r="C1197" s="9"/>
      <c r="D1197" s="10"/>
      <c r="E1197" s="9"/>
      <c r="F1197" s="12"/>
      <c r="G1197" s="9"/>
      <c r="H1197" s="9"/>
      <c r="I1197" s="12"/>
    </row>
    <row r="1198" spans="1:9">
      <c r="A1198" s="11"/>
      <c r="B1198" s="11"/>
      <c r="C1198" s="9"/>
      <c r="D1198" s="10"/>
      <c r="E1198" s="9"/>
      <c r="F1198" s="12"/>
      <c r="G1198" s="9"/>
      <c r="H1198" s="9"/>
      <c r="I1198" s="12"/>
    </row>
    <row r="1199" spans="1:9">
      <c r="A1199" s="11"/>
      <c r="B1199" s="11"/>
      <c r="C1199" s="9"/>
      <c r="D1199" s="10"/>
      <c r="E1199" s="9"/>
      <c r="F1199" s="12"/>
      <c r="G1199" s="9"/>
      <c r="H1199" s="9"/>
      <c r="I1199" s="12"/>
    </row>
    <row r="1200" spans="1:9">
      <c r="A1200" s="11"/>
      <c r="B1200" s="11"/>
      <c r="C1200" s="9"/>
      <c r="D1200" s="10"/>
      <c r="E1200" s="9"/>
      <c r="F1200" s="12"/>
      <c r="G1200" s="9"/>
      <c r="H1200" s="9"/>
      <c r="I1200" s="12"/>
    </row>
    <row r="1201" spans="1:9">
      <c r="A1201" s="11"/>
      <c r="B1201" s="11"/>
      <c r="C1201" s="9"/>
      <c r="D1201" s="10"/>
      <c r="E1201" s="9"/>
      <c r="F1201" s="12"/>
      <c r="G1201" s="9"/>
      <c r="H1201" s="9"/>
      <c r="I1201" s="12"/>
    </row>
    <row r="1202" spans="1:9">
      <c r="A1202" s="11"/>
      <c r="B1202" s="11"/>
      <c r="C1202" s="9"/>
      <c r="D1202" s="10"/>
      <c r="E1202" s="9"/>
      <c r="F1202" s="12"/>
      <c r="G1202" s="9"/>
      <c r="H1202" s="9"/>
      <c r="I1202" s="12"/>
    </row>
    <row r="1203" spans="1:9">
      <c r="A1203" s="11"/>
      <c r="B1203" s="11"/>
      <c r="C1203" s="9"/>
      <c r="D1203" s="10"/>
      <c r="E1203" s="9"/>
      <c r="F1203" s="12"/>
      <c r="G1203" s="9"/>
      <c r="H1203" s="9"/>
      <c r="I1203" s="12"/>
    </row>
    <row r="1204" spans="1:9">
      <c r="A1204" s="11"/>
      <c r="B1204" s="11"/>
      <c r="C1204" s="9"/>
      <c r="D1204" s="10"/>
      <c r="E1204" s="9"/>
      <c r="F1204" s="12"/>
      <c r="G1204" s="9"/>
      <c r="H1204" s="9"/>
      <c r="I1204" s="12"/>
    </row>
    <row r="1205" spans="1:9">
      <c r="A1205" s="11"/>
      <c r="B1205" s="11"/>
      <c r="C1205" s="9"/>
      <c r="D1205" s="10"/>
      <c r="E1205" s="9"/>
      <c r="F1205" s="12"/>
      <c r="G1205" s="9"/>
      <c r="H1205" s="9"/>
      <c r="I1205" s="12"/>
    </row>
    <row r="1206" spans="1:9">
      <c r="A1206" s="11"/>
      <c r="B1206" s="11"/>
      <c r="C1206" s="9"/>
      <c r="D1206" s="10"/>
      <c r="E1206" s="9"/>
      <c r="F1206" s="12"/>
      <c r="G1206" s="9"/>
      <c r="H1206" s="9"/>
      <c r="I1206" s="12"/>
    </row>
    <row r="1207" spans="1:9">
      <c r="A1207" s="11"/>
      <c r="B1207" s="11"/>
      <c r="C1207" s="9"/>
      <c r="D1207" s="10"/>
      <c r="E1207" s="9"/>
      <c r="F1207" s="12"/>
      <c r="G1207" s="9"/>
      <c r="H1207" s="9"/>
      <c r="I1207" s="12"/>
    </row>
    <row r="1208" spans="1:9">
      <c r="A1208" s="11"/>
      <c r="B1208" s="11"/>
      <c r="C1208" s="9"/>
      <c r="D1208" s="10"/>
      <c r="E1208" s="9"/>
      <c r="F1208" s="12"/>
      <c r="G1208" s="9"/>
      <c r="H1208" s="9"/>
      <c r="I1208" s="12"/>
    </row>
    <row r="1209" spans="1:9">
      <c r="A1209" s="11"/>
      <c r="B1209" s="11"/>
      <c r="C1209" s="9"/>
      <c r="D1209" s="10"/>
      <c r="E1209" s="9"/>
      <c r="F1209" s="12"/>
      <c r="G1209" s="9"/>
      <c r="H1209" s="9"/>
      <c r="I1209" s="12"/>
    </row>
    <row r="1210" spans="1:9">
      <c r="A1210" s="11"/>
      <c r="B1210" s="11"/>
      <c r="C1210" s="9"/>
      <c r="D1210" s="10"/>
      <c r="E1210" s="9"/>
      <c r="F1210" s="12"/>
      <c r="G1210" s="9"/>
      <c r="H1210" s="9"/>
      <c r="I1210" s="12"/>
    </row>
    <row r="1211" spans="1:9">
      <c r="A1211" s="11"/>
      <c r="B1211" s="11"/>
      <c r="C1211" s="9"/>
      <c r="D1211" s="10"/>
      <c r="E1211" s="9"/>
      <c r="F1211" s="12"/>
      <c r="G1211" s="9"/>
      <c r="H1211" s="9"/>
      <c r="I1211" s="12"/>
    </row>
    <row r="1212" spans="1:9">
      <c r="A1212" s="11"/>
      <c r="B1212" s="11"/>
      <c r="C1212" s="9"/>
      <c r="D1212" s="10"/>
      <c r="E1212" s="9"/>
      <c r="F1212" s="12"/>
      <c r="G1212" s="9"/>
      <c r="H1212" s="9"/>
      <c r="I1212" s="12"/>
    </row>
    <row r="1213" spans="1:9">
      <c r="A1213" s="11"/>
      <c r="B1213" s="11"/>
      <c r="C1213" s="9"/>
      <c r="D1213" s="10"/>
      <c r="E1213" s="9"/>
      <c r="F1213" s="12"/>
      <c r="G1213" s="9"/>
      <c r="H1213" s="9"/>
      <c r="I1213" s="12"/>
    </row>
    <row r="1214" spans="1:9">
      <c r="A1214" s="11"/>
      <c r="B1214" s="11"/>
      <c r="C1214" s="9"/>
      <c r="D1214" s="10"/>
      <c r="E1214" s="9"/>
      <c r="F1214" s="12"/>
      <c r="G1214" s="9"/>
      <c r="H1214" s="9"/>
      <c r="I1214" s="12"/>
    </row>
    <row r="1215" spans="1:9">
      <c r="A1215" s="11"/>
      <c r="B1215" s="11"/>
      <c r="C1215" s="9"/>
      <c r="D1215" s="10"/>
      <c r="E1215" s="9"/>
      <c r="F1215" s="12"/>
      <c r="G1215" s="9"/>
      <c r="H1215" s="9"/>
      <c r="I1215" s="12"/>
    </row>
    <row r="1216" spans="1:9">
      <c r="A1216" s="11"/>
      <c r="B1216" s="11"/>
      <c r="C1216" s="9"/>
      <c r="D1216" s="10"/>
      <c r="E1216" s="9"/>
      <c r="F1216" s="12"/>
      <c r="G1216" s="9"/>
      <c r="H1216" s="9"/>
      <c r="I1216" s="12"/>
    </row>
    <row r="1217" spans="1:9">
      <c r="A1217" s="11"/>
      <c r="B1217" s="11"/>
      <c r="C1217" s="9"/>
      <c r="D1217" s="10"/>
      <c r="E1217" s="9"/>
      <c r="F1217" s="12"/>
      <c r="G1217" s="9"/>
      <c r="H1217" s="9"/>
      <c r="I1217" s="12"/>
    </row>
    <row r="1218" spans="1:9">
      <c r="A1218" s="11"/>
      <c r="B1218" s="11"/>
      <c r="C1218" s="9"/>
      <c r="D1218" s="10"/>
      <c r="E1218" s="9"/>
      <c r="F1218" s="12"/>
      <c r="G1218" s="9"/>
      <c r="H1218" s="9"/>
      <c r="I1218" s="12"/>
    </row>
    <row r="1219" spans="1:9">
      <c r="A1219" s="11"/>
      <c r="B1219" s="11"/>
      <c r="C1219" s="9"/>
      <c r="D1219" s="10"/>
      <c r="E1219" s="9"/>
      <c r="F1219" s="12"/>
      <c r="G1219" s="9"/>
      <c r="H1219" s="9"/>
      <c r="I1219" s="12"/>
    </row>
    <row r="1220" spans="1:9">
      <c r="A1220" s="11"/>
      <c r="B1220" s="11"/>
      <c r="C1220" s="9"/>
      <c r="D1220" s="10"/>
      <c r="E1220" s="9"/>
      <c r="F1220" s="12"/>
      <c r="G1220" s="9"/>
      <c r="H1220" s="9"/>
      <c r="I1220" s="12"/>
    </row>
    <row r="1221" spans="1:9">
      <c r="A1221" s="11"/>
      <c r="B1221" s="11"/>
      <c r="C1221" s="9"/>
      <c r="D1221" s="10"/>
      <c r="E1221" s="9"/>
      <c r="F1221" s="12"/>
      <c r="G1221" s="9"/>
      <c r="H1221" s="9"/>
      <c r="I1221" s="12"/>
    </row>
    <row r="1222" spans="1:9">
      <c r="A1222" s="11"/>
      <c r="B1222" s="11"/>
      <c r="C1222" s="9"/>
      <c r="D1222" s="10"/>
      <c r="E1222" s="9"/>
      <c r="F1222" s="12"/>
      <c r="G1222" s="9"/>
      <c r="H1222" s="9"/>
      <c r="I1222" s="12"/>
    </row>
    <row r="1223" spans="1:9">
      <c r="A1223" s="11"/>
      <c r="B1223" s="11"/>
      <c r="C1223" s="9"/>
      <c r="D1223" s="10"/>
      <c r="E1223" s="9"/>
      <c r="F1223" s="12"/>
      <c r="G1223" s="9"/>
      <c r="H1223" s="9"/>
      <c r="I1223" s="12"/>
    </row>
    <row r="1224" spans="1:9">
      <c r="A1224" s="11"/>
      <c r="B1224" s="11"/>
      <c r="C1224" s="9"/>
      <c r="D1224" s="10"/>
      <c r="E1224" s="9"/>
      <c r="F1224" s="12"/>
      <c r="G1224" s="9"/>
      <c r="H1224" s="9"/>
      <c r="I1224" s="12"/>
    </row>
    <row r="1225" spans="1:9">
      <c r="A1225" s="11"/>
      <c r="B1225" s="11"/>
      <c r="C1225" s="9"/>
      <c r="D1225" s="10"/>
      <c r="E1225" s="9"/>
      <c r="F1225" s="12"/>
      <c r="G1225" s="9"/>
      <c r="H1225" s="9"/>
      <c r="I1225" s="12"/>
    </row>
    <row r="1226" spans="1:9">
      <c r="A1226" s="11"/>
      <c r="B1226" s="11"/>
      <c r="C1226" s="9"/>
      <c r="D1226" s="10"/>
      <c r="E1226" s="9"/>
      <c r="F1226" s="12"/>
      <c r="G1226" s="9"/>
      <c r="H1226" s="9"/>
      <c r="I1226" s="12"/>
    </row>
    <row r="1227" spans="1:9">
      <c r="A1227" s="11"/>
      <c r="B1227" s="11"/>
      <c r="C1227" s="9"/>
      <c r="D1227" s="10"/>
      <c r="E1227" s="9"/>
      <c r="F1227" s="12"/>
      <c r="G1227" s="9"/>
      <c r="H1227" s="9"/>
      <c r="I1227" s="12"/>
    </row>
    <row r="1228" spans="1:9">
      <c r="A1228" s="11"/>
      <c r="B1228" s="11"/>
      <c r="C1228" s="9"/>
      <c r="D1228" s="10"/>
      <c r="E1228" s="9"/>
      <c r="F1228" s="12"/>
      <c r="G1228" s="9"/>
      <c r="H1228" s="9"/>
      <c r="I1228" s="12"/>
    </row>
    <row r="1229" spans="1:9">
      <c r="A1229" s="11"/>
      <c r="B1229" s="11"/>
      <c r="C1229" s="9"/>
      <c r="D1229" s="10"/>
      <c r="E1229" s="9"/>
      <c r="F1229" s="12"/>
      <c r="G1229" s="9"/>
      <c r="H1229" s="9"/>
      <c r="I1229" s="12"/>
    </row>
    <row r="1230" spans="1:9">
      <c r="A1230" s="11"/>
      <c r="B1230" s="11"/>
      <c r="C1230" s="9"/>
      <c r="D1230" s="10"/>
      <c r="E1230" s="9"/>
      <c r="F1230" s="12"/>
      <c r="G1230" s="9"/>
      <c r="H1230" s="9"/>
      <c r="I1230" s="12"/>
    </row>
    <row r="1231" spans="1:9">
      <c r="A1231" s="11"/>
      <c r="B1231" s="11"/>
      <c r="C1231" s="9"/>
      <c r="D1231" s="10"/>
      <c r="E1231" s="9"/>
      <c r="F1231" s="12"/>
      <c r="G1231" s="9"/>
      <c r="H1231" s="9"/>
      <c r="I1231" s="12"/>
    </row>
    <row r="1232" spans="1:9">
      <c r="A1232" s="11"/>
      <c r="B1232" s="11"/>
      <c r="C1232" s="9"/>
      <c r="D1232" s="10"/>
      <c r="E1232" s="9"/>
      <c r="F1232" s="12"/>
      <c r="G1232" s="9"/>
      <c r="H1232" s="9"/>
      <c r="I1232" s="12"/>
    </row>
    <row r="1233" spans="1:9">
      <c r="A1233" s="11"/>
      <c r="B1233" s="11"/>
      <c r="C1233" s="9"/>
      <c r="D1233" s="10"/>
      <c r="E1233" s="9"/>
      <c r="F1233" s="12"/>
      <c r="G1233" s="9"/>
      <c r="H1233" s="9"/>
      <c r="I1233" s="12"/>
    </row>
    <row r="1234" spans="1:9">
      <c r="A1234" s="11"/>
      <c r="B1234" s="11"/>
      <c r="C1234" s="9"/>
      <c r="D1234" s="10"/>
      <c r="E1234" s="9"/>
      <c r="F1234" s="12"/>
      <c r="G1234" s="9"/>
      <c r="H1234" s="9"/>
      <c r="I1234" s="12"/>
    </row>
    <row r="1235" spans="1:9">
      <c r="A1235" s="11"/>
      <c r="B1235" s="11"/>
      <c r="C1235" s="9"/>
      <c r="D1235" s="10"/>
      <c r="E1235" s="9"/>
      <c r="F1235" s="12"/>
      <c r="G1235" s="9"/>
      <c r="H1235" s="9"/>
      <c r="I1235" s="12"/>
    </row>
    <row r="1236" spans="1:9">
      <c r="A1236" s="11"/>
      <c r="B1236" s="11"/>
      <c r="C1236" s="9"/>
      <c r="D1236" s="10"/>
      <c r="E1236" s="9"/>
      <c r="F1236" s="12"/>
      <c r="G1236" s="9"/>
      <c r="H1236" s="9"/>
      <c r="I1236" s="12"/>
    </row>
    <row r="1237" spans="1:9">
      <c r="A1237" s="11"/>
      <c r="B1237" s="11"/>
      <c r="C1237" s="9"/>
      <c r="D1237" s="10"/>
      <c r="E1237" s="9"/>
      <c r="F1237" s="12"/>
      <c r="G1237" s="9"/>
      <c r="H1237" s="9"/>
      <c r="I1237" s="12"/>
    </row>
    <row r="1238" spans="1:9">
      <c r="A1238" s="11"/>
      <c r="B1238" s="11"/>
      <c r="C1238" s="9"/>
      <c r="D1238" s="10"/>
      <c r="E1238" s="9"/>
      <c r="F1238" s="12"/>
      <c r="G1238" s="9"/>
      <c r="H1238" s="9"/>
      <c r="I1238" s="12"/>
    </row>
    <row r="1239" spans="1:9">
      <c r="A1239" s="11"/>
      <c r="B1239" s="11"/>
      <c r="C1239" s="9"/>
      <c r="D1239" s="10"/>
      <c r="E1239" s="9"/>
      <c r="F1239" s="12"/>
      <c r="G1239" s="9"/>
      <c r="H1239" s="9"/>
      <c r="I1239" s="12"/>
    </row>
    <row r="1240" spans="1:9">
      <c r="A1240" s="11"/>
      <c r="B1240" s="11"/>
      <c r="C1240" s="9"/>
      <c r="D1240" s="10"/>
      <c r="E1240" s="9"/>
      <c r="F1240" s="12"/>
      <c r="G1240" s="9"/>
      <c r="H1240" s="9"/>
      <c r="I1240" s="12"/>
    </row>
    <row r="1241" spans="1:9">
      <c r="A1241" s="11"/>
      <c r="B1241" s="11"/>
      <c r="C1241" s="9"/>
      <c r="D1241" s="10"/>
      <c r="E1241" s="9"/>
      <c r="F1241" s="12"/>
      <c r="G1241" s="9"/>
      <c r="H1241" s="9"/>
      <c r="I1241" s="12"/>
    </row>
    <row r="1242" spans="1:9">
      <c r="A1242" s="11"/>
      <c r="B1242" s="11"/>
      <c r="C1242" s="9"/>
      <c r="D1242" s="10"/>
      <c r="E1242" s="9"/>
      <c r="F1242" s="12"/>
      <c r="G1242" s="9"/>
      <c r="H1242" s="9"/>
      <c r="I1242" s="12"/>
    </row>
    <row r="1243" spans="1:9">
      <c r="A1243" s="11"/>
      <c r="B1243" s="11"/>
      <c r="C1243" s="9"/>
      <c r="D1243" s="10"/>
      <c r="E1243" s="9"/>
      <c r="F1243" s="12"/>
      <c r="G1243" s="9"/>
      <c r="H1243" s="9"/>
      <c r="I1243" s="12"/>
    </row>
    <row r="1244" spans="1:9">
      <c r="A1244" s="11"/>
      <c r="B1244" s="11"/>
      <c r="C1244" s="9"/>
      <c r="D1244" s="10"/>
      <c r="E1244" s="9"/>
      <c r="F1244" s="12"/>
      <c r="G1244" s="9"/>
      <c r="H1244" s="9"/>
      <c r="I1244" s="12"/>
    </row>
    <row r="1245" spans="1:9">
      <c r="A1245" s="11"/>
      <c r="B1245" s="11"/>
      <c r="C1245" s="9"/>
      <c r="D1245" s="10"/>
      <c r="E1245" s="9"/>
      <c r="F1245" s="12"/>
      <c r="G1245" s="9"/>
      <c r="H1245" s="9"/>
      <c r="I1245" s="12"/>
    </row>
    <row r="1246" spans="1:9">
      <c r="A1246" s="11"/>
      <c r="B1246" s="11"/>
      <c r="C1246" s="9"/>
      <c r="D1246" s="10"/>
      <c r="E1246" s="9"/>
      <c r="F1246" s="12"/>
      <c r="G1246" s="9"/>
      <c r="H1246" s="9"/>
      <c r="I1246" s="12"/>
    </row>
    <row r="1247" spans="1:9">
      <c r="A1247" s="11"/>
      <c r="B1247" s="11"/>
      <c r="C1247" s="9"/>
      <c r="D1247" s="10"/>
      <c r="E1247" s="9"/>
      <c r="F1247" s="12"/>
      <c r="G1247" s="9"/>
      <c r="H1247" s="9"/>
      <c r="I1247" s="12"/>
    </row>
    <row r="1248" spans="1:9">
      <c r="A1248" s="11"/>
      <c r="B1248" s="11"/>
      <c r="C1248" s="9"/>
      <c r="D1248" s="10"/>
      <c r="E1248" s="9"/>
      <c r="F1248" s="12"/>
      <c r="G1248" s="9"/>
      <c r="H1248" s="9"/>
      <c r="I1248" s="12"/>
    </row>
    <row r="1249" spans="1:9">
      <c r="A1249" s="11"/>
      <c r="B1249" s="11"/>
      <c r="C1249" s="9"/>
      <c r="D1249" s="10"/>
      <c r="E1249" s="9"/>
      <c r="F1249" s="12"/>
      <c r="G1249" s="9"/>
      <c r="H1249" s="9"/>
      <c r="I1249" s="12"/>
    </row>
    <row r="1250" spans="1:9">
      <c r="A1250" s="11"/>
      <c r="B1250" s="11"/>
      <c r="C1250" s="9"/>
      <c r="D1250" s="10"/>
      <c r="E1250" s="9"/>
      <c r="F1250" s="12"/>
      <c r="G1250" s="9"/>
      <c r="H1250" s="9"/>
      <c r="I1250" s="12"/>
    </row>
    <row r="1251" spans="1:9">
      <c r="A1251" s="11"/>
      <c r="B1251" s="11"/>
      <c r="C1251" s="9"/>
      <c r="D1251" s="10"/>
      <c r="E1251" s="9"/>
      <c r="F1251" s="12"/>
      <c r="G1251" s="9"/>
      <c r="H1251" s="9"/>
      <c r="I1251" s="12"/>
    </row>
    <row r="1252" spans="1:9">
      <c r="A1252" s="11"/>
      <c r="B1252" s="11"/>
      <c r="C1252" s="9"/>
      <c r="D1252" s="10"/>
      <c r="E1252" s="9"/>
      <c r="F1252" s="12"/>
      <c r="G1252" s="9"/>
      <c r="H1252" s="9"/>
      <c r="I1252" s="12"/>
    </row>
    <row r="1253" spans="1:9">
      <c r="A1253" s="11"/>
      <c r="B1253" s="11"/>
      <c r="C1253" s="9"/>
      <c r="D1253" s="10"/>
      <c r="E1253" s="9"/>
      <c r="F1253" s="12"/>
      <c r="G1253" s="9"/>
      <c r="H1253" s="9"/>
      <c r="I1253" s="12"/>
    </row>
    <row r="1254" spans="1:9">
      <c r="A1254" s="11"/>
      <c r="B1254" s="11"/>
      <c r="C1254" s="9"/>
      <c r="D1254" s="10"/>
      <c r="E1254" s="9"/>
      <c r="F1254" s="12"/>
      <c r="G1254" s="9"/>
      <c r="H1254" s="9"/>
      <c r="I1254" s="12"/>
    </row>
    <row r="1255" spans="1:9">
      <c r="A1255" s="11"/>
      <c r="B1255" s="11"/>
      <c r="C1255" s="9"/>
      <c r="D1255" s="10"/>
      <c r="E1255" s="9"/>
      <c r="F1255" s="12"/>
      <c r="G1255" s="9"/>
      <c r="H1255" s="9"/>
      <c r="I1255" s="12"/>
    </row>
    <row r="1256" spans="1:9">
      <c r="A1256" s="11"/>
      <c r="B1256" s="11"/>
      <c r="C1256" s="9"/>
      <c r="D1256" s="10"/>
      <c r="E1256" s="9"/>
      <c r="F1256" s="12"/>
      <c r="G1256" s="9"/>
      <c r="H1256" s="9"/>
      <c r="I1256" s="12"/>
    </row>
    <row r="1257" spans="1:9">
      <c r="A1257" s="11"/>
      <c r="B1257" s="11"/>
      <c r="C1257" s="9"/>
      <c r="D1257" s="10"/>
      <c r="E1257" s="9"/>
      <c r="F1257" s="12"/>
      <c r="G1257" s="9"/>
      <c r="H1257" s="9"/>
      <c r="I1257" s="12"/>
    </row>
    <row r="1258" spans="1:9">
      <c r="A1258" s="11"/>
      <c r="B1258" s="11"/>
      <c r="C1258" s="9"/>
      <c r="D1258" s="10"/>
      <c r="E1258" s="9"/>
      <c r="F1258" s="12"/>
      <c r="G1258" s="9"/>
      <c r="H1258" s="9"/>
      <c r="I1258" s="12"/>
    </row>
    <row r="1259" spans="1:9">
      <c r="A1259" s="11"/>
      <c r="B1259" s="11"/>
      <c r="C1259" s="9"/>
      <c r="D1259" s="10"/>
      <c r="E1259" s="9"/>
      <c r="F1259" s="12"/>
      <c r="G1259" s="9"/>
      <c r="H1259" s="9"/>
      <c r="I1259" s="12"/>
    </row>
    <row r="1260" spans="1:9">
      <c r="A1260" s="11"/>
      <c r="B1260" s="11"/>
      <c r="C1260" s="9"/>
      <c r="D1260" s="10"/>
      <c r="E1260" s="9"/>
      <c r="F1260" s="12"/>
      <c r="G1260" s="9"/>
      <c r="H1260" s="9"/>
      <c r="I1260" s="12"/>
    </row>
    <row r="1261" spans="1:9">
      <c r="A1261" s="11"/>
      <c r="B1261" s="11"/>
      <c r="C1261" s="9"/>
      <c r="D1261" s="10"/>
      <c r="E1261" s="9"/>
      <c r="F1261" s="12"/>
      <c r="G1261" s="9"/>
      <c r="H1261" s="9"/>
      <c r="I1261" s="12"/>
    </row>
    <row r="1262" spans="1:9">
      <c r="A1262" s="11"/>
      <c r="B1262" s="11"/>
      <c r="C1262" s="9"/>
      <c r="D1262" s="10"/>
      <c r="E1262" s="9"/>
      <c r="F1262" s="12"/>
      <c r="G1262" s="9"/>
      <c r="H1262" s="9"/>
      <c r="I1262" s="12"/>
    </row>
    <row r="1263" spans="1:9">
      <c r="A1263" s="11"/>
      <c r="B1263" s="11"/>
      <c r="C1263" s="9"/>
      <c r="D1263" s="10"/>
      <c r="E1263" s="9"/>
      <c r="F1263" s="12"/>
      <c r="G1263" s="9"/>
      <c r="H1263" s="9"/>
      <c r="I1263" s="12"/>
    </row>
    <row r="1264" spans="1:9">
      <c r="A1264" s="11"/>
      <c r="B1264" s="11"/>
      <c r="C1264" s="9"/>
      <c r="D1264" s="10"/>
      <c r="E1264" s="9"/>
      <c r="F1264" s="12"/>
      <c r="G1264" s="9"/>
      <c r="H1264" s="9"/>
      <c r="I1264" s="12"/>
    </row>
    <row r="1265" spans="1:9">
      <c r="A1265" s="11"/>
      <c r="B1265" s="11"/>
      <c r="C1265" s="9"/>
      <c r="D1265" s="10"/>
      <c r="E1265" s="9"/>
      <c r="F1265" s="12"/>
      <c r="G1265" s="9"/>
      <c r="H1265" s="9"/>
      <c r="I1265" s="12"/>
    </row>
    <row r="1266" spans="1:9">
      <c r="A1266" s="11"/>
      <c r="B1266" s="11"/>
      <c r="C1266" s="9"/>
      <c r="D1266" s="10"/>
      <c r="E1266" s="9"/>
      <c r="F1266" s="12"/>
      <c r="G1266" s="9"/>
      <c r="H1266" s="9"/>
      <c r="I1266" s="12"/>
    </row>
    <row r="1267" spans="1:9">
      <c r="A1267" s="11"/>
      <c r="B1267" s="11"/>
      <c r="C1267" s="9"/>
      <c r="D1267" s="10"/>
      <c r="E1267" s="9"/>
      <c r="F1267" s="12"/>
      <c r="G1267" s="9"/>
      <c r="H1267" s="9"/>
      <c r="I1267" s="12"/>
    </row>
    <row r="1268" spans="1:9">
      <c r="A1268" s="11"/>
      <c r="B1268" s="11"/>
      <c r="C1268" s="9"/>
      <c r="D1268" s="10"/>
      <c r="E1268" s="9"/>
      <c r="F1268" s="12"/>
      <c r="G1268" s="9"/>
      <c r="H1268" s="9"/>
      <c r="I1268" s="12"/>
    </row>
    <row r="1269" spans="1:9">
      <c r="A1269" s="11"/>
      <c r="B1269" s="11"/>
      <c r="C1269" s="9"/>
      <c r="D1269" s="10"/>
      <c r="E1269" s="9"/>
      <c r="F1269" s="12"/>
      <c r="G1269" s="9"/>
      <c r="H1269" s="9"/>
      <c r="I1269" s="12"/>
    </row>
    <row r="1270" spans="1:9">
      <c r="A1270" s="11"/>
      <c r="B1270" s="11"/>
      <c r="C1270" s="9"/>
      <c r="D1270" s="10"/>
      <c r="E1270" s="9"/>
      <c r="F1270" s="12"/>
      <c r="G1270" s="9"/>
      <c r="H1270" s="9"/>
      <c r="I1270" s="12"/>
    </row>
    <row r="1271" spans="1:9">
      <c r="A1271" s="11"/>
      <c r="B1271" s="11"/>
      <c r="C1271" s="9"/>
      <c r="D1271" s="10"/>
      <c r="E1271" s="9"/>
      <c r="F1271" s="12"/>
      <c r="G1271" s="9"/>
      <c r="H1271" s="9"/>
      <c r="I1271" s="12"/>
    </row>
    <row r="1272" spans="1:9">
      <c r="A1272" s="11"/>
      <c r="B1272" s="11"/>
      <c r="C1272" s="9"/>
      <c r="D1272" s="10"/>
      <c r="E1272" s="9"/>
      <c r="F1272" s="12"/>
      <c r="G1272" s="9"/>
      <c r="H1272" s="9"/>
      <c r="I1272" s="12"/>
    </row>
    <row r="1273" spans="1:9">
      <c r="A1273" s="11"/>
      <c r="B1273" s="11"/>
      <c r="C1273" s="9"/>
      <c r="D1273" s="10"/>
      <c r="E1273" s="9"/>
      <c r="F1273" s="12"/>
      <c r="G1273" s="9"/>
      <c r="H1273" s="9"/>
      <c r="I1273" s="12"/>
    </row>
    <row r="1274" spans="1:9">
      <c r="A1274" s="11"/>
      <c r="B1274" s="11"/>
      <c r="C1274" s="9"/>
      <c r="D1274" s="10"/>
      <c r="E1274" s="9"/>
      <c r="F1274" s="12"/>
      <c r="G1274" s="9"/>
      <c r="H1274" s="9"/>
      <c r="I1274" s="12"/>
    </row>
    <row r="1275" spans="1:9">
      <c r="A1275" s="11"/>
      <c r="B1275" s="11"/>
      <c r="C1275" s="9"/>
      <c r="D1275" s="10"/>
      <c r="E1275" s="9"/>
      <c r="F1275" s="12"/>
      <c r="G1275" s="9"/>
      <c r="H1275" s="9"/>
      <c r="I1275" s="12"/>
    </row>
    <row r="1276" spans="1:9">
      <c r="A1276" s="11"/>
      <c r="B1276" s="11"/>
      <c r="C1276" s="9"/>
      <c r="D1276" s="10"/>
      <c r="E1276" s="9"/>
      <c r="F1276" s="12"/>
      <c r="G1276" s="9"/>
      <c r="H1276" s="9"/>
      <c r="I1276" s="12"/>
    </row>
    <row r="1277" spans="1:9">
      <c r="A1277" s="11"/>
      <c r="B1277" s="11"/>
      <c r="C1277" s="9"/>
      <c r="D1277" s="10"/>
      <c r="E1277" s="9"/>
      <c r="F1277" s="12"/>
      <c r="G1277" s="9"/>
      <c r="H1277" s="9"/>
      <c r="I1277" s="12"/>
    </row>
    <row r="1278" spans="1:9">
      <c r="A1278" s="11"/>
      <c r="B1278" s="11"/>
      <c r="C1278" s="9"/>
      <c r="D1278" s="10"/>
      <c r="E1278" s="9"/>
      <c r="F1278" s="12"/>
      <c r="G1278" s="9"/>
      <c r="H1278" s="9"/>
      <c r="I1278" s="12"/>
    </row>
    <row r="1279" spans="1:9">
      <c r="A1279" s="11"/>
      <c r="B1279" s="11"/>
      <c r="C1279" s="9"/>
      <c r="D1279" s="10"/>
      <c r="E1279" s="9"/>
      <c r="F1279" s="12"/>
      <c r="G1279" s="9"/>
      <c r="H1279" s="9"/>
      <c r="I1279" s="12"/>
    </row>
    <row r="1280" spans="1:9">
      <c r="A1280" s="11"/>
      <c r="B1280" s="11"/>
      <c r="C1280" s="9"/>
      <c r="D1280" s="10"/>
      <c r="E1280" s="9"/>
      <c r="F1280" s="12"/>
      <c r="G1280" s="9"/>
      <c r="H1280" s="9"/>
      <c r="I1280" s="12"/>
    </row>
    <row r="1281" spans="1:9">
      <c r="A1281" s="11"/>
      <c r="B1281" s="11"/>
      <c r="C1281" s="9"/>
      <c r="D1281" s="10"/>
      <c r="E1281" s="9"/>
      <c r="F1281" s="12"/>
      <c r="G1281" s="9"/>
      <c r="H1281" s="9"/>
      <c r="I1281" s="12"/>
    </row>
    <row r="1282" spans="1:9">
      <c r="A1282" s="11"/>
      <c r="B1282" s="11"/>
      <c r="C1282" s="9"/>
      <c r="D1282" s="10"/>
      <c r="E1282" s="9"/>
      <c r="F1282" s="12"/>
      <c r="G1282" s="9"/>
      <c r="H1282" s="9"/>
      <c r="I1282" s="12"/>
    </row>
    <row r="1283" spans="1:9">
      <c r="A1283" s="11"/>
      <c r="B1283" s="11"/>
      <c r="C1283" s="9"/>
      <c r="D1283" s="10"/>
      <c r="E1283" s="9"/>
      <c r="F1283" s="12"/>
      <c r="G1283" s="9"/>
      <c r="H1283" s="9"/>
      <c r="I1283" s="12"/>
    </row>
    <row r="1284" spans="1:9">
      <c r="A1284" s="11"/>
      <c r="B1284" s="11"/>
      <c r="C1284" s="9"/>
      <c r="D1284" s="10"/>
      <c r="E1284" s="9"/>
      <c r="F1284" s="12"/>
      <c r="G1284" s="9"/>
      <c r="H1284" s="9"/>
      <c r="I1284" s="12"/>
    </row>
    <row r="1285" spans="1:9">
      <c r="A1285" s="11"/>
      <c r="B1285" s="11"/>
      <c r="C1285" s="9"/>
      <c r="D1285" s="10"/>
      <c r="E1285" s="9"/>
      <c r="F1285" s="12"/>
      <c r="G1285" s="9"/>
      <c r="H1285" s="9"/>
      <c r="I1285" s="12"/>
    </row>
    <row r="1286" spans="1:9">
      <c r="A1286" s="11"/>
      <c r="B1286" s="11"/>
      <c r="C1286" s="9"/>
      <c r="D1286" s="10"/>
      <c r="E1286" s="9"/>
      <c r="F1286" s="12"/>
      <c r="G1286" s="9"/>
      <c r="H1286" s="9"/>
      <c r="I1286" s="12"/>
    </row>
    <row r="1287" spans="1:9">
      <c r="A1287" s="11"/>
      <c r="B1287" s="11"/>
      <c r="C1287" s="9"/>
      <c r="D1287" s="10"/>
      <c r="E1287" s="9"/>
      <c r="F1287" s="12"/>
      <c r="G1287" s="9"/>
      <c r="H1287" s="9"/>
      <c r="I1287" s="12"/>
    </row>
    <row r="1288" spans="1:9">
      <c r="A1288" s="11"/>
      <c r="B1288" s="11"/>
      <c r="C1288" s="9"/>
      <c r="D1288" s="10"/>
      <c r="E1288" s="9"/>
      <c r="F1288" s="12"/>
      <c r="G1288" s="9"/>
      <c r="H1288" s="9"/>
      <c r="I1288" s="12"/>
    </row>
    <row r="1289" spans="1:9">
      <c r="A1289" s="11"/>
      <c r="B1289" s="11"/>
      <c r="C1289" s="9"/>
      <c r="D1289" s="10"/>
      <c r="E1289" s="9"/>
      <c r="F1289" s="12"/>
      <c r="G1289" s="9"/>
      <c r="H1289" s="9"/>
      <c r="I1289" s="12"/>
    </row>
    <row r="1290" spans="1:9">
      <c r="A1290" s="11"/>
      <c r="B1290" s="11"/>
      <c r="C1290" s="9"/>
      <c r="D1290" s="10"/>
      <c r="E1290" s="9"/>
      <c r="F1290" s="12"/>
      <c r="G1290" s="9"/>
      <c r="H1290" s="9"/>
      <c r="I1290" s="12"/>
    </row>
    <row r="1291" spans="1:9">
      <c r="A1291" s="11"/>
      <c r="B1291" s="11"/>
      <c r="C1291" s="9"/>
      <c r="D1291" s="10"/>
      <c r="E1291" s="9"/>
      <c r="F1291" s="12"/>
      <c r="G1291" s="9"/>
      <c r="H1291" s="9"/>
      <c r="I1291" s="12"/>
    </row>
    <row r="1292" spans="1:9">
      <c r="A1292" s="11"/>
      <c r="B1292" s="11"/>
      <c r="C1292" s="9"/>
      <c r="D1292" s="10"/>
      <c r="E1292" s="9"/>
      <c r="F1292" s="12"/>
      <c r="G1292" s="9"/>
      <c r="H1292" s="9"/>
      <c r="I1292" s="12"/>
    </row>
    <row r="1293" spans="1:9">
      <c r="A1293" s="11"/>
      <c r="B1293" s="11"/>
      <c r="C1293" s="9"/>
      <c r="D1293" s="10"/>
      <c r="E1293" s="9"/>
      <c r="F1293" s="12"/>
      <c r="G1293" s="9"/>
      <c r="H1293" s="9"/>
      <c r="I1293" s="12"/>
    </row>
    <row r="1294" spans="1:9">
      <c r="A1294" s="11"/>
      <c r="B1294" s="11"/>
      <c r="C1294" s="9"/>
      <c r="D1294" s="10"/>
      <c r="E1294" s="9"/>
      <c r="F1294" s="12"/>
      <c r="G1294" s="9"/>
      <c r="H1294" s="9"/>
      <c r="I1294" s="12"/>
    </row>
    <row r="1295" spans="1:9">
      <c r="A1295" s="11"/>
      <c r="B1295" s="11"/>
      <c r="C1295" s="9"/>
      <c r="D1295" s="10"/>
      <c r="E1295" s="9"/>
      <c r="F1295" s="12"/>
      <c r="G1295" s="9"/>
      <c r="H1295" s="9"/>
      <c r="I1295" s="12"/>
    </row>
    <row r="1296" spans="1:9">
      <c r="A1296" s="11"/>
      <c r="B1296" s="11"/>
      <c r="C1296" s="9"/>
      <c r="D1296" s="10"/>
      <c r="E1296" s="9"/>
      <c r="F1296" s="12"/>
      <c r="G1296" s="9"/>
      <c r="H1296" s="9"/>
      <c r="I1296" s="12"/>
    </row>
    <row r="1297" spans="1:9">
      <c r="A1297" s="11"/>
      <c r="B1297" s="11"/>
      <c r="C1297" s="9"/>
      <c r="D1297" s="10"/>
      <c r="E1297" s="9"/>
      <c r="F1297" s="12"/>
      <c r="G1297" s="9"/>
      <c r="H1297" s="9"/>
      <c r="I1297" s="12"/>
    </row>
    <row r="1298" spans="1:9">
      <c r="A1298" s="11"/>
      <c r="B1298" s="11"/>
      <c r="C1298" s="9"/>
      <c r="D1298" s="10"/>
      <c r="E1298" s="9"/>
      <c r="F1298" s="12"/>
      <c r="G1298" s="9"/>
      <c r="H1298" s="9"/>
      <c r="I1298" s="12"/>
    </row>
    <row r="1299" spans="1:9">
      <c r="A1299" s="11"/>
      <c r="B1299" s="11"/>
      <c r="C1299" s="9"/>
      <c r="D1299" s="10"/>
      <c r="E1299" s="9"/>
      <c r="F1299" s="12"/>
      <c r="G1299" s="9"/>
      <c r="H1299" s="9"/>
      <c r="I1299" s="12"/>
    </row>
    <row r="1300" spans="1:9">
      <c r="A1300" s="11"/>
      <c r="B1300" s="11"/>
      <c r="C1300" s="9"/>
      <c r="D1300" s="10"/>
      <c r="E1300" s="9"/>
      <c r="F1300" s="12"/>
      <c r="G1300" s="9"/>
      <c r="H1300" s="9"/>
      <c r="I1300" s="12"/>
    </row>
    <row r="1301" spans="1:9">
      <c r="A1301" s="11"/>
      <c r="B1301" s="11"/>
      <c r="C1301" s="9"/>
      <c r="D1301" s="10"/>
      <c r="E1301" s="9"/>
      <c r="F1301" s="12"/>
      <c r="G1301" s="9"/>
      <c r="H1301" s="9"/>
      <c r="I1301" s="12"/>
    </row>
    <row r="1302" spans="1:9">
      <c r="A1302" s="11"/>
      <c r="B1302" s="11"/>
      <c r="C1302" s="9"/>
      <c r="D1302" s="10"/>
      <c r="E1302" s="9"/>
      <c r="F1302" s="12"/>
      <c r="G1302" s="9"/>
      <c r="H1302" s="9"/>
      <c r="I1302" s="12"/>
    </row>
    <row r="1303" spans="1:9">
      <c r="A1303" s="11"/>
      <c r="B1303" s="11"/>
      <c r="C1303" s="9"/>
      <c r="D1303" s="10"/>
      <c r="E1303" s="9"/>
      <c r="F1303" s="12"/>
      <c r="G1303" s="9"/>
      <c r="H1303" s="9"/>
      <c r="I1303" s="12"/>
    </row>
    <row r="1304" spans="1:9">
      <c r="A1304" s="11"/>
      <c r="B1304" s="11"/>
      <c r="C1304" s="9"/>
      <c r="D1304" s="10"/>
      <c r="E1304" s="9"/>
      <c r="F1304" s="12"/>
      <c r="G1304" s="9"/>
      <c r="H1304" s="9"/>
      <c r="I1304" s="12"/>
    </row>
    <row r="1305" spans="1:9">
      <c r="A1305" s="11"/>
      <c r="B1305" s="11"/>
      <c r="C1305" s="9"/>
      <c r="D1305" s="10"/>
      <c r="E1305" s="9"/>
      <c r="F1305" s="12"/>
      <c r="G1305" s="9"/>
      <c r="H1305" s="9"/>
      <c r="I1305" s="12"/>
    </row>
    <row r="1306" spans="1:9">
      <c r="A1306" s="11"/>
      <c r="B1306" s="11"/>
      <c r="C1306" s="9"/>
      <c r="D1306" s="10"/>
      <c r="E1306" s="9"/>
      <c r="F1306" s="12"/>
      <c r="G1306" s="9"/>
      <c r="H1306" s="9"/>
      <c r="I1306" s="12"/>
    </row>
    <row r="1307" spans="1:9">
      <c r="A1307" s="11"/>
      <c r="B1307" s="11"/>
      <c r="C1307" s="9"/>
      <c r="D1307" s="10"/>
      <c r="E1307" s="9"/>
      <c r="F1307" s="12"/>
      <c r="G1307" s="9"/>
      <c r="H1307" s="9"/>
      <c r="I1307" s="12"/>
    </row>
    <row r="1308" spans="1:9">
      <c r="A1308" s="11"/>
      <c r="B1308" s="11"/>
      <c r="C1308" s="9"/>
      <c r="D1308" s="10"/>
      <c r="E1308" s="9"/>
      <c r="F1308" s="12"/>
      <c r="G1308" s="9"/>
      <c r="H1308" s="9"/>
      <c r="I1308" s="12"/>
    </row>
    <row r="1309" spans="1:9">
      <c r="A1309" s="11"/>
      <c r="B1309" s="11"/>
      <c r="C1309" s="9"/>
      <c r="D1309" s="10"/>
      <c r="E1309" s="9"/>
      <c r="F1309" s="12"/>
      <c r="G1309" s="9"/>
      <c r="H1309" s="9"/>
      <c r="I1309" s="12"/>
    </row>
    <row r="1310" spans="1:9">
      <c r="A1310" s="11"/>
      <c r="B1310" s="11"/>
      <c r="C1310" s="9"/>
      <c r="D1310" s="10"/>
      <c r="E1310" s="9"/>
      <c r="F1310" s="12"/>
      <c r="G1310" s="9"/>
      <c r="H1310" s="9"/>
      <c r="I1310" s="12"/>
    </row>
    <row r="1311" spans="1:9">
      <c r="A1311" s="11"/>
      <c r="B1311" s="11"/>
      <c r="C1311" s="9"/>
      <c r="D1311" s="10"/>
      <c r="E1311" s="9"/>
      <c r="F1311" s="12"/>
      <c r="G1311" s="9"/>
      <c r="H1311" s="9"/>
      <c r="I1311" s="12"/>
    </row>
    <row r="1312" spans="1:9">
      <c r="A1312" s="11"/>
      <c r="B1312" s="11"/>
      <c r="C1312" s="9"/>
      <c r="D1312" s="10"/>
      <c r="E1312" s="9"/>
      <c r="F1312" s="12"/>
      <c r="G1312" s="9"/>
      <c r="H1312" s="9"/>
      <c r="I1312" s="12"/>
    </row>
    <row r="1313" spans="1:9">
      <c r="A1313" s="11"/>
      <c r="B1313" s="11"/>
      <c r="C1313" s="9"/>
      <c r="D1313" s="10"/>
      <c r="E1313" s="9"/>
      <c r="F1313" s="12"/>
      <c r="G1313" s="9"/>
      <c r="H1313" s="9"/>
      <c r="I1313" s="12"/>
    </row>
    <row r="1314" spans="1:9">
      <c r="A1314" s="11"/>
      <c r="B1314" s="11"/>
      <c r="C1314" s="9"/>
      <c r="D1314" s="10"/>
      <c r="E1314" s="9"/>
      <c r="F1314" s="12"/>
      <c r="G1314" s="9"/>
      <c r="H1314" s="9"/>
      <c r="I1314" s="12"/>
    </row>
    <row r="1315" spans="1:9">
      <c r="A1315" s="11"/>
      <c r="B1315" s="11"/>
      <c r="C1315" s="9"/>
      <c r="D1315" s="10"/>
      <c r="E1315" s="9"/>
      <c r="F1315" s="12"/>
      <c r="G1315" s="9"/>
      <c r="H1315" s="9"/>
      <c r="I1315" s="12"/>
    </row>
    <row r="1316" spans="1:9">
      <c r="A1316" s="11"/>
      <c r="B1316" s="11"/>
      <c r="C1316" s="9"/>
      <c r="D1316" s="10"/>
      <c r="E1316" s="9"/>
      <c r="F1316" s="12"/>
      <c r="G1316" s="9"/>
      <c r="H1316" s="9"/>
      <c r="I1316" s="12"/>
    </row>
    <row r="1317" spans="1:9">
      <c r="A1317" s="11"/>
      <c r="B1317" s="11"/>
      <c r="C1317" s="9"/>
      <c r="D1317" s="10"/>
      <c r="E1317" s="9"/>
      <c r="F1317" s="12"/>
      <c r="G1317" s="9"/>
      <c r="H1317" s="9"/>
      <c r="I1317" s="12"/>
    </row>
    <row r="1318" spans="1:9">
      <c r="A1318" s="11"/>
      <c r="B1318" s="11"/>
      <c r="C1318" s="9"/>
      <c r="D1318" s="10"/>
      <c r="E1318" s="9"/>
      <c r="F1318" s="12"/>
      <c r="G1318" s="9"/>
      <c r="H1318" s="9"/>
      <c r="I1318" s="12"/>
    </row>
    <row r="1319" spans="1:9">
      <c r="A1319" s="11"/>
      <c r="B1319" s="11"/>
      <c r="C1319" s="9"/>
      <c r="D1319" s="10"/>
      <c r="E1319" s="9"/>
      <c r="F1319" s="12"/>
      <c r="G1319" s="9"/>
      <c r="H1319" s="9"/>
      <c r="I1319" s="12"/>
    </row>
    <row r="1320" spans="1:9">
      <c r="A1320" s="11"/>
      <c r="B1320" s="11"/>
      <c r="C1320" s="9"/>
      <c r="D1320" s="10"/>
      <c r="E1320" s="9"/>
      <c r="F1320" s="12"/>
      <c r="G1320" s="9"/>
      <c r="H1320" s="9"/>
      <c r="I1320" s="12"/>
    </row>
    <row r="1321" spans="1:9">
      <c r="A1321" s="11"/>
      <c r="B1321" s="11"/>
      <c r="C1321" s="9"/>
      <c r="D1321" s="10"/>
      <c r="E1321" s="9"/>
      <c r="F1321" s="12"/>
      <c r="G1321" s="9"/>
      <c r="H1321" s="9"/>
      <c r="I1321" s="12"/>
    </row>
    <row r="1322" spans="1:9">
      <c r="A1322" s="11"/>
      <c r="B1322" s="11"/>
      <c r="C1322" s="9"/>
      <c r="D1322" s="10"/>
      <c r="E1322" s="9"/>
      <c r="F1322" s="12"/>
      <c r="G1322" s="9"/>
      <c r="H1322" s="9"/>
      <c r="I1322" s="12"/>
    </row>
    <row r="1323" spans="1:9">
      <c r="A1323" s="11"/>
      <c r="B1323" s="11"/>
      <c r="C1323" s="9"/>
      <c r="D1323" s="10"/>
      <c r="E1323" s="9"/>
      <c r="F1323" s="12"/>
      <c r="G1323" s="9"/>
      <c r="H1323" s="9"/>
      <c r="I1323" s="12"/>
    </row>
    <row r="1324" spans="1:9">
      <c r="A1324" s="11"/>
      <c r="B1324" s="11"/>
      <c r="C1324" s="9"/>
      <c r="D1324" s="10"/>
      <c r="E1324" s="9"/>
      <c r="F1324" s="12"/>
      <c r="G1324" s="9"/>
      <c r="H1324" s="9"/>
      <c r="I1324" s="12"/>
    </row>
    <row r="1325" spans="1:9">
      <c r="A1325" s="11"/>
      <c r="B1325" s="11"/>
      <c r="C1325" s="9"/>
      <c r="D1325" s="10"/>
      <c r="E1325" s="9"/>
      <c r="F1325" s="12"/>
      <c r="G1325" s="9"/>
      <c r="H1325" s="9"/>
      <c r="I1325" s="12"/>
    </row>
    <row r="1326" spans="1:9">
      <c r="A1326" s="11"/>
      <c r="B1326" s="11"/>
      <c r="C1326" s="9"/>
      <c r="D1326" s="10"/>
      <c r="E1326" s="9"/>
      <c r="F1326" s="12"/>
      <c r="G1326" s="9"/>
      <c r="H1326" s="9"/>
      <c r="I1326" s="12"/>
    </row>
    <row r="1327" spans="1:9">
      <c r="A1327" s="11"/>
      <c r="B1327" s="11"/>
      <c r="C1327" s="9"/>
      <c r="D1327" s="10"/>
      <c r="E1327" s="9"/>
      <c r="F1327" s="12"/>
      <c r="G1327" s="9"/>
      <c r="H1327" s="9"/>
      <c r="I1327" s="12"/>
    </row>
    <row r="1328" spans="1:9">
      <c r="A1328" s="11"/>
      <c r="B1328" s="11"/>
      <c r="C1328" s="9"/>
      <c r="D1328" s="10"/>
      <c r="E1328" s="9"/>
      <c r="F1328" s="12"/>
      <c r="G1328" s="9"/>
      <c r="H1328" s="9"/>
      <c r="I1328" s="12"/>
    </row>
    <row r="1329" spans="1:9">
      <c r="A1329" s="11"/>
      <c r="B1329" s="11"/>
      <c r="C1329" s="9"/>
      <c r="D1329" s="10"/>
      <c r="E1329" s="9"/>
      <c r="F1329" s="12"/>
      <c r="G1329" s="9"/>
      <c r="H1329" s="9"/>
      <c r="I1329" s="12"/>
    </row>
    <row r="1330" spans="1:9">
      <c r="A1330" s="11"/>
      <c r="B1330" s="11"/>
      <c r="C1330" s="9"/>
      <c r="D1330" s="10"/>
      <c r="E1330" s="9"/>
      <c r="F1330" s="12"/>
      <c r="G1330" s="9"/>
      <c r="H1330" s="9"/>
      <c r="I1330" s="12"/>
    </row>
    <row r="1331" spans="1:9">
      <c r="A1331" s="11"/>
      <c r="B1331" s="11"/>
      <c r="C1331" s="9"/>
      <c r="D1331" s="10"/>
      <c r="E1331" s="9"/>
      <c r="F1331" s="12"/>
      <c r="G1331" s="9"/>
      <c r="H1331" s="9"/>
      <c r="I1331" s="12"/>
    </row>
    <row r="1332" spans="1:9">
      <c r="A1332" s="11"/>
      <c r="B1332" s="11"/>
      <c r="C1332" s="9"/>
      <c r="D1332" s="10"/>
      <c r="E1332" s="9"/>
      <c r="F1332" s="12"/>
      <c r="G1332" s="9"/>
      <c r="H1332" s="9"/>
      <c r="I1332" s="12"/>
    </row>
    <row r="1333" spans="1:9">
      <c r="A1333" s="11"/>
      <c r="B1333" s="11"/>
      <c r="C1333" s="9"/>
      <c r="D1333" s="10"/>
      <c r="E1333" s="9"/>
      <c r="F1333" s="12"/>
      <c r="G1333" s="9"/>
      <c r="H1333" s="9"/>
      <c r="I1333" s="12"/>
    </row>
    <row r="1334" spans="1:9">
      <c r="A1334" s="11"/>
      <c r="B1334" s="11"/>
      <c r="C1334" s="9"/>
      <c r="D1334" s="10"/>
      <c r="E1334" s="9"/>
      <c r="F1334" s="12"/>
      <c r="G1334" s="9"/>
      <c r="H1334" s="9"/>
      <c r="I1334" s="12"/>
    </row>
    <row r="1335" spans="1:9">
      <c r="A1335" s="11"/>
      <c r="B1335" s="11"/>
      <c r="C1335" s="9"/>
      <c r="D1335" s="10"/>
      <c r="E1335" s="9"/>
      <c r="F1335" s="12"/>
      <c r="G1335" s="9"/>
      <c r="H1335" s="9"/>
      <c r="I1335" s="12"/>
    </row>
    <row r="1336" spans="1:9">
      <c r="A1336" s="11"/>
      <c r="B1336" s="11"/>
      <c r="C1336" s="9"/>
      <c r="D1336" s="10"/>
      <c r="E1336" s="9"/>
      <c r="F1336" s="12"/>
      <c r="G1336" s="9"/>
      <c r="H1336" s="9"/>
      <c r="I1336" s="12"/>
    </row>
    <row r="1337" spans="1:9">
      <c r="A1337" s="11"/>
      <c r="B1337" s="11"/>
      <c r="C1337" s="9"/>
      <c r="D1337" s="10"/>
      <c r="E1337" s="9"/>
      <c r="F1337" s="12"/>
      <c r="G1337" s="9"/>
      <c r="H1337" s="9"/>
      <c r="I1337" s="12"/>
    </row>
    <row r="1338" spans="1:9">
      <c r="A1338" s="11"/>
      <c r="B1338" s="11"/>
      <c r="C1338" s="9"/>
      <c r="D1338" s="10"/>
      <c r="E1338" s="9"/>
      <c r="F1338" s="12"/>
      <c r="G1338" s="9"/>
      <c r="H1338" s="9"/>
      <c r="I1338" s="12"/>
    </row>
    <row r="1339" spans="1:9">
      <c r="A1339" s="11"/>
      <c r="B1339" s="11"/>
      <c r="C1339" s="9"/>
      <c r="D1339" s="10"/>
      <c r="E1339" s="9"/>
      <c r="F1339" s="12"/>
      <c r="G1339" s="9"/>
      <c r="H1339" s="9"/>
      <c r="I1339" s="12"/>
    </row>
    <row r="1340" spans="1:9">
      <c r="A1340" s="11"/>
      <c r="B1340" s="11"/>
      <c r="C1340" s="9"/>
      <c r="D1340" s="10"/>
      <c r="E1340" s="9"/>
      <c r="F1340" s="12"/>
      <c r="G1340" s="9"/>
      <c r="H1340" s="9"/>
      <c r="I1340" s="12"/>
    </row>
    <row r="1341" spans="1:9">
      <c r="A1341" s="11"/>
      <c r="B1341" s="11"/>
      <c r="C1341" s="9"/>
      <c r="D1341" s="10"/>
      <c r="E1341" s="9"/>
      <c r="F1341" s="12"/>
      <c r="G1341" s="9"/>
      <c r="H1341" s="9"/>
      <c r="I1341" s="12"/>
    </row>
    <row r="1342" spans="1:9">
      <c r="A1342" s="11"/>
      <c r="B1342" s="11"/>
      <c r="C1342" s="9"/>
      <c r="D1342" s="10"/>
      <c r="E1342" s="9"/>
      <c r="F1342" s="12"/>
      <c r="G1342" s="9"/>
      <c r="H1342" s="9"/>
      <c r="I1342" s="12"/>
    </row>
    <row r="1343" spans="1:9">
      <c r="A1343" s="11"/>
      <c r="B1343" s="11"/>
      <c r="C1343" s="9"/>
      <c r="D1343" s="10"/>
      <c r="E1343" s="9"/>
      <c r="F1343" s="12"/>
      <c r="G1343" s="9"/>
      <c r="H1343" s="9"/>
      <c r="I1343" s="12"/>
    </row>
    <row r="1344" spans="1:9">
      <c r="A1344" s="11"/>
      <c r="B1344" s="11"/>
      <c r="C1344" s="9"/>
      <c r="D1344" s="10"/>
      <c r="E1344" s="9"/>
      <c r="F1344" s="12"/>
      <c r="G1344" s="9"/>
      <c r="H1344" s="9"/>
      <c r="I1344" s="12"/>
    </row>
    <row r="1345" spans="1:9">
      <c r="A1345" s="11"/>
      <c r="B1345" s="11"/>
      <c r="C1345" s="9"/>
      <c r="D1345" s="10"/>
      <c r="E1345" s="9"/>
      <c r="F1345" s="12"/>
      <c r="G1345" s="9"/>
      <c r="H1345" s="9"/>
      <c r="I1345" s="12"/>
    </row>
    <row r="1346" spans="1:9">
      <c r="A1346" s="11"/>
      <c r="B1346" s="11"/>
      <c r="C1346" s="9"/>
      <c r="D1346" s="10"/>
      <c r="E1346" s="9"/>
      <c r="F1346" s="12"/>
      <c r="G1346" s="9"/>
      <c r="H1346" s="9"/>
      <c r="I1346" s="12"/>
    </row>
    <row r="1347" spans="1:9">
      <c r="A1347" s="11"/>
      <c r="B1347" s="11"/>
      <c r="C1347" s="9"/>
      <c r="D1347" s="10"/>
      <c r="E1347" s="9"/>
      <c r="F1347" s="12"/>
      <c r="G1347" s="9"/>
      <c r="H1347" s="9"/>
      <c r="I1347" s="12"/>
    </row>
    <row r="1348" spans="1:9">
      <c r="A1348" s="11"/>
      <c r="B1348" s="11"/>
      <c r="C1348" s="9"/>
      <c r="D1348" s="10"/>
      <c r="E1348" s="9"/>
      <c r="F1348" s="12"/>
      <c r="G1348" s="9"/>
      <c r="H1348" s="9"/>
      <c r="I1348" s="12"/>
    </row>
    <row r="1349" spans="1:9">
      <c r="A1349" s="11"/>
      <c r="B1349" s="11"/>
      <c r="C1349" s="9"/>
      <c r="D1349" s="10"/>
      <c r="E1349" s="9"/>
      <c r="F1349" s="12"/>
      <c r="G1349" s="9"/>
      <c r="H1349" s="9"/>
      <c r="I1349" s="12"/>
    </row>
    <row r="1350" spans="1:9">
      <c r="A1350" s="11"/>
      <c r="B1350" s="11"/>
      <c r="C1350" s="9"/>
      <c r="D1350" s="10"/>
      <c r="E1350" s="9"/>
      <c r="F1350" s="12"/>
      <c r="G1350" s="9"/>
      <c r="H1350" s="9"/>
      <c r="I1350" s="12"/>
    </row>
    <row r="1351" spans="1:9">
      <c r="A1351" s="11"/>
      <c r="B1351" s="11"/>
      <c r="C1351" s="9"/>
      <c r="D1351" s="10"/>
      <c r="E1351" s="9"/>
      <c r="F1351" s="12"/>
      <c r="G1351" s="9"/>
      <c r="H1351" s="9"/>
      <c r="I1351" s="12"/>
    </row>
    <row r="1352" spans="1:9">
      <c r="A1352" s="11"/>
      <c r="B1352" s="11"/>
      <c r="C1352" s="9"/>
      <c r="D1352" s="10"/>
      <c r="E1352" s="9"/>
      <c r="F1352" s="12"/>
      <c r="G1352" s="9"/>
      <c r="H1352" s="9"/>
      <c r="I1352" s="12"/>
    </row>
    <row r="1353" spans="1:9">
      <c r="A1353" s="11"/>
      <c r="B1353" s="11"/>
      <c r="C1353" s="9"/>
      <c r="D1353" s="10"/>
      <c r="E1353" s="9"/>
      <c r="F1353" s="12"/>
      <c r="G1353" s="9"/>
      <c r="H1353" s="9"/>
      <c r="I1353" s="12"/>
    </row>
    <row r="1354" spans="1:9">
      <c r="A1354" s="11"/>
      <c r="B1354" s="11"/>
      <c r="C1354" s="9"/>
      <c r="D1354" s="10"/>
      <c r="E1354" s="9"/>
      <c r="F1354" s="12"/>
      <c r="G1354" s="9"/>
      <c r="H1354" s="9"/>
      <c r="I1354" s="12"/>
    </row>
    <row r="1355" spans="1:9">
      <c r="A1355" s="11"/>
      <c r="B1355" s="11"/>
      <c r="C1355" s="9"/>
      <c r="D1355" s="10"/>
      <c r="E1355" s="9"/>
      <c r="F1355" s="12"/>
      <c r="G1355" s="9"/>
      <c r="H1355" s="9"/>
      <c r="I1355" s="12"/>
    </row>
    <row r="1356" spans="1:9">
      <c r="A1356" s="11"/>
      <c r="B1356" s="11"/>
      <c r="C1356" s="9"/>
      <c r="D1356" s="10"/>
      <c r="E1356" s="9"/>
      <c r="F1356" s="12"/>
      <c r="G1356" s="9"/>
      <c r="H1356" s="9"/>
      <c r="I1356" s="12"/>
    </row>
    <row r="1357" spans="1:9">
      <c r="A1357" s="11"/>
      <c r="B1357" s="11"/>
      <c r="C1357" s="9"/>
      <c r="D1357" s="10"/>
      <c r="E1357" s="9"/>
      <c r="F1357" s="12"/>
      <c r="G1357" s="9"/>
      <c r="H1357" s="9"/>
      <c r="I1357" s="12"/>
    </row>
    <row r="1358" spans="1:9">
      <c r="A1358" s="11"/>
      <c r="B1358" s="11"/>
      <c r="C1358" s="9"/>
      <c r="D1358" s="10"/>
      <c r="E1358" s="9"/>
      <c r="F1358" s="12"/>
      <c r="G1358" s="9"/>
      <c r="H1358" s="9"/>
      <c r="I1358" s="12"/>
    </row>
    <row r="1359" spans="1:9">
      <c r="A1359" s="11"/>
      <c r="B1359" s="11"/>
      <c r="C1359" s="9"/>
      <c r="D1359" s="10"/>
      <c r="E1359" s="9"/>
      <c r="F1359" s="12"/>
      <c r="G1359" s="9"/>
      <c r="H1359" s="9"/>
      <c r="I1359" s="12"/>
    </row>
    <row r="1360" spans="1:9">
      <c r="A1360" s="11"/>
      <c r="B1360" s="11"/>
      <c r="C1360" s="9"/>
      <c r="D1360" s="10"/>
      <c r="E1360" s="9"/>
      <c r="F1360" s="12"/>
      <c r="G1360" s="9"/>
      <c r="H1360" s="9"/>
      <c r="I1360" s="12"/>
    </row>
    <row r="1361" spans="1:9">
      <c r="A1361" s="11"/>
      <c r="B1361" s="11"/>
      <c r="C1361" s="9"/>
      <c r="D1361" s="10"/>
      <c r="E1361" s="9"/>
      <c r="F1361" s="12"/>
      <c r="G1361" s="9"/>
      <c r="H1361" s="9"/>
      <c r="I1361" s="12"/>
    </row>
    <row r="1362" spans="1:9">
      <c r="A1362" s="11"/>
      <c r="B1362" s="11"/>
      <c r="C1362" s="9"/>
      <c r="D1362" s="10"/>
      <c r="E1362" s="9"/>
      <c r="F1362" s="12"/>
      <c r="G1362" s="9"/>
      <c r="H1362" s="9"/>
      <c r="I1362" s="12"/>
    </row>
    <row r="1363" spans="1:9">
      <c r="A1363" s="11"/>
      <c r="B1363" s="11"/>
      <c r="C1363" s="9"/>
      <c r="D1363" s="10"/>
      <c r="E1363" s="9"/>
      <c r="F1363" s="12"/>
      <c r="G1363" s="9"/>
      <c r="H1363" s="9"/>
      <c r="I1363" s="12"/>
    </row>
    <row r="1364" spans="1:9">
      <c r="A1364" s="11"/>
      <c r="B1364" s="11"/>
      <c r="C1364" s="9"/>
      <c r="D1364" s="10"/>
      <c r="E1364" s="9"/>
      <c r="F1364" s="12"/>
      <c r="G1364" s="9"/>
      <c r="H1364" s="9"/>
      <c r="I1364" s="12"/>
    </row>
    <row r="1365" spans="1:9">
      <c r="A1365" s="11"/>
      <c r="B1365" s="11"/>
      <c r="C1365" s="9"/>
      <c r="D1365" s="10"/>
      <c r="E1365" s="9"/>
      <c r="F1365" s="12"/>
      <c r="G1365" s="9"/>
      <c r="H1365" s="9"/>
      <c r="I1365" s="12"/>
    </row>
    <row r="1366" spans="1:9">
      <c r="A1366" s="11"/>
      <c r="B1366" s="11"/>
      <c r="C1366" s="9"/>
      <c r="D1366" s="10"/>
      <c r="E1366" s="9"/>
      <c r="F1366" s="12"/>
      <c r="G1366" s="9"/>
      <c r="H1366" s="9"/>
      <c r="I1366" s="12"/>
    </row>
    <row r="1367" spans="1:9">
      <c r="A1367" s="11"/>
      <c r="B1367" s="11"/>
      <c r="C1367" s="9"/>
      <c r="D1367" s="10"/>
      <c r="E1367" s="9"/>
      <c r="F1367" s="12"/>
      <c r="G1367" s="9"/>
      <c r="H1367" s="9"/>
      <c r="I1367" s="12"/>
    </row>
    <row r="1368" spans="1:9">
      <c r="A1368" s="11"/>
      <c r="B1368" s="11"/>
      <c r="C1368" s="9"/>
      <c r="D1368" s="10"/>
      <c r="E1368" s="9"/>
      <c r="F1368" s="12"/>
      <c r="G1368" s="9"/>
      <c r="H1368" s="9"/>
      <c r="I1368" s="12"/>
    </row>
    <row r="1369" spans="1:9">
      <c r="A1369" s="11"/>
      <c r="B1369" s="11"/>
      <c r="C1369" s="9"/>
      <c r="D1369" s="10"/>
      <c r="E1369" s="9"/>
      <c r="F1369" s="12"/>
      <c r="G1369" s="9"/>
      <c r="H1369" s="9"/>
      <c r="I1369" s="12"/>
    </row>
    <row r="1370" spans="1:9">
      <c r="A1370" s="11"/>
      <c r="B1370" s="11"/>
      <c r="C1370" s="9"/>
      <c r="D1370" s="10"/>
      <c r="E1370" s="9"/>
      <c r="F1370" s="12"/>
      <c r="G1370" s="9"/>
      <c r="H1370" s="9"/>
      <c r="I1370" s="12"/>
    </row>
    <row r="1371" spans="1:9">
      <c r="A1371" s="11"/>
      <c r="B1371" s="11"/>
      <c r="C1371" s="9"/>
      <c r="D1371" s="10"/>
      <c r="E1371" s="9"/>
      <c r="F1371" s="12"/>
      <c r="G1371" s="9"/>
      <c r="H1371" s="9"/>
      <c r="I1371" s="12"/>
    </row>
    <row r="1372" spans="1:9">
      <c r="A1372" s="11"/>
      <c r="B1372" s="11"/>
      <c r="C1372" s="9"/>
      <c r="D1372" s="10"/>
      <c r="E1372" s="9"/>
      <c r="F1372" s="12"/>
      <c r="G1372" s="9"/>
      <c r="H1372" s="9"/>
      <c r="I1372" s="12"/>
    </row>
    <row r="1373" spans="1:9">
      <c r="A1373" s="11"/>
      <c r="B1373" s="11"/>
      <c r="C1373" s="9"/>
      <c r="D1373" s="10"/>
      <c r="E1373" s="9"/>
      <c r="F1373" s="12"/>
      <c r="G1373" s="9"/>
      <c r="H1373" s="9"/>
      <c r="I1373" s="12"/>
    </row>
    <row r="1374" spans="1:9">
      <c r="A1374" s="11"/>
      <c r="B1374" s="11"/>
      <c r="C1374" s="9"/>
      <c r="D1374" s="10"/>
      <c r="E1374" s="9"/>
      <c r="F1374" s="12"/>
      <c r="G1374" s="9"/>
      <c r="H1374" s="9"/>
      <c r="I1374" s="12"/>
    </row>
    <row r="1375" spans="1:9">
      <c r="A1375" s="11"/>
      <c r="B1375" s="11"/>
      <c r="C1375" s="9"/>
      <c r="D1375" s="10"/>
      <c r="E1375" s="9"/>
      <c r="F1375" s="12"/>
      <c r="G1375" s="9"/>
      <c r="H1375" s="9"/>
      <c r="I1375" s="12"/>
    </row>
    <row r="1376" spans="1:9">
      <c r="A1376" s="11"/>
      <c r="B1376" s="11"/>
      <c r="C1376" s="9"/>
      <c r="D1376" s="10"/>
      <c r="E1376" s="9"/>
      <c r="F1376" s="12"/>
      <c r="G1376" s="9"/>
      <c r="H1376" s="9"/>
      <c r="I1376" s="12"/>
    </row>
    <row r="1377" spans="1:9">
      <c r="A1377" s="11"/>
      <c r="B1377" s="11"/>
      <c r="C1377" s="9"/>
      <c r="D1377" s="10"/>
      <c r="E1377" s="9"/>
      <c r="F1377" s="12"/>
      <c r="G1377" s="9"/>
      <c r="H1377" s="9"/>
      <c r="I1377" s="12"/>
    </row>
    <row r="1378" spans="1:9">
      <c r="A1378" s="11"/>
      <c r="B1378" s="11"/>
      <c r="C1378" s="9"/>
      <c r="D1378" s="10"/>
      <c r="E1378" s="9"/>
      <c r="F1378" s="12"/>
      <c r="G1378" s="9"/>
      <c r="H1378" s="9"/>
      <c r="I1378" s="12"/>
    </row>
    <row r="1379" spans="1:9">
      <c r="A1379" s="11"/>
      <c r="B1379" s="11"/>
      <c r="C1379" s="9"/>
      <c r="D1379" s="10"/>
      <c r="E1379" s="9"/>
      <c r="F1379" s="12"/>
      <c r="G1379" s="9"/>
      <c r="H1379" s="9"/>
      <c r="I1379" s="12"/>
    </row>
    <row r="1380" spans="1:9">
      <c r="A1380" s="11"/>
      <c r="B1380" s="11"/>
      <c r="C1380" s="9"/>
      <c r="D1380" s="10"/>
      <c r="E1380" s="9"/>
      <c r="F1380" s="12"/>
      <c r="G1380" s="9"/>
      <c r="H1380" s="9"/>
      <c r="I1380" s="12"/>
    </row>
    <row r="1381" spans="1:9">
      <c r="A1381" s="11"/>
      <c r="B1381" s="11"/>
      <c r="C1381" s="9"/>
      <c r="D1381" s="10"/>
      <c r="E1381" s="9"/>
      <c r="F1381" s="12"/>
      <c r="G1381" s="9"/>
      <c r="H1381" s="9"/>
      <c r="I1381" s="12"/>
    </row>
    <row r="1382" spans="1:9">
      <c r="A1382" s="11"/>
      <c r="B1382" s="11"/>
      <c r="C1382" s="9"/>
      <c r="D1382" s="10"/>
      <c r="E1382" s="9"/>
      <c r="F1382" s="12"/>
      <c r="G1382" s="9"/>
      <c r="H1382" s="9"/>
      <c r="I1382" s="12"/>
    </row>
    <row r="1383" spans="1:9">
      <c r="A1383" s="11"/>
      <c r="B1383" s="11"/>
      <c r="C1383" s="9"/>
      <c r="D1383" s="10"/>
      <c r="E1383" s="9"/>
      <c r="F1383" s="12"/>
      <c r="G1383" s="9"/>
      <c r="H1383" s="9"/>
      <c r="I1383" s="12"/>
    </row>
    <row r="1384" spans="1:9">
      <c r="A1384" s="11"/>
      <c r="B1384" s="11"/>
      <c r="C1384" s="9"/>
      <c r="D1384" s="10"/>
      <c r="E1384" s="9"/>
      <c r="F1384" s="12"/>
      <c r="G1384" s="9"/>
      <c r="H1384" s="9"/>
      <c r="I1384" s="12"/>
    </row>
    <row r="1385" spans="1:9">
      <c r="A1385" s="11"/>
      <c r="B1385" s="11"/>
      <c r="C1385" s="9"/>
      <c r="D1385" s="10"/>
      <c r="E1385" s="9"/>
      <c r="F1385" s="12"/>
      <c r="G1385" s="9"/>
      <c r="H1385" s="9"/>
      <c r="I1385" s="12"/>
    </row>
    <row r="1386" spans="1:9">
      <c r="A1386" s="11"/>
      <c r="B1386" s="11"/>
      <c r="C1386" s="9"/>
      <c r="D1386" s="10"/>
      <c r="E1386" s="9"/>
      <c r="F1386" s="12"/>
      <c r="G1386" s="9"/>
      <c r="H1386" s="9"/>
      <c r="I1386" s="12"/>
    </row>
    <row r="1387" spans="1:9">
      <c r="A1387" s="11"/>
      <c r="B1387" s="11"/>
      <c r="C1387" s="9"/>
      <c r="D1387" s="10"/>
      <c r="E1387" s="9"/>
      <c r="F1387" s="12"/>
      <c r="G1387" s="9"/>
      <c r="H1387" s="9"/>
      <c r="I1387" s="12"/>
    </row>
    <row r="1388" spans="1:9">
      <c r="A1388" s="11"/>
      <c r="B1388" s="11"/>
      <c r="C1388" s="9"/>
      <c r="D1388" s="10"/>
      <c r="E1388" s="9"/>
      <c r="F1388" s="12"/>
      <c r="G1388" s="9"/>
      <c r="H1388" s="9"/>
      <c r="I1388" s="12"/>
    </row>
    <row r="1389" spans="1:9">
      <c r="A1389" s="11"/>
      <c r="B1389" s="11"/>
      <c r="C1389" s="9"/>
      <c r="D1389" s="10"/>
      <c r="E1389" s="9"/>
      <c r="F1389" s="12"/>
      <c r="G1389" s="9"/>
      <c r="H1389" s="9"/>
      <c r="I1389" s="12"/>
    </row>
    <row r="1390" spans="1:9">
      <c r="A1390" s="11"/>
      <c r="B1390" s="11"/>
      <c r="C1390" s="9"/>
      <c r="D1390" s="10"/>
      <c r="E1390" s="9"/>
      <c r="F1390" s="12"/>
      <c r="G1390" s="9"/>
      <c r="H1390" s="9"/>
      <c r="I1390" s="12"/>
    </row>
    <row r="1391" spans="1:9">
      <c r="A1391" s="11"/>
      <c r="B1391" s="11"/>
      <c r="C1391" s="9"/>
      <c r="D1391" s="10"/>
      <c r="E1391" s="9"/>
      <c r="F1391" s="12"/>
      <c r="G1391" s="9"/>
      <c r="H1391" s="9"/>
      <c r="I1391" s="12"/>
    </row>
    <row r="1392" spans="1:9">
      <c r="A1392" s="11"/>
      <c r="B1392" s="11"/>
      <c r="C1392" s="9"/>
      <c r="D1392" s="10"/>
      <c r="E1392" s="9"/>
      <c r="F1392" s="12"/>
      <c r="G1392" s="9"/>
      <c r="H1392" s="9"/>
      <c r="I1392" s="12"/>
    </row>
    <row r="1393" spans="1:9">
      <c r="A1393" s="11"/>
      <c r="B1393" s="11"/>
      <c r="C1393" s="9"/>
      <c r="D1393" s="10"/>
      <c r="E1393" s="9"/>
      <c r="F1393" s="12"/>
      <c r="G1393" s="9"/>
      <c r="H1393" s="9"/>
      <c r="I1393" s="12"/>
    </row>
    <row r="1394" spans="1:9">
      <c r="A1394" s="11"/>
      <c r="B1394" s="11"/>
      <c r="C1394" s="9"/>
      <c r="D1394" s="10"/>
      <c r="E1394" s="9"/>
      <c r="F1394" s="12"/>
      <c r="G1394" s="9"/>
      <c r="H1394" s="9"/>
      <c r="I1394" s="12"/>
    </row>
    <row r="1395" spans="1:9">
      <c r="A1395" s="11"/>
      <c r="B1395" s="11"/>
      <c r="C1395" s="9"/>
      <c r="D1395" s="10"/>
      <c r="E1395" s="9"/>
      <c r="F1395" s="12"/>
      <c r="G1395" s="9"/>
      <c r="H1395" s="9"/>
      <c r="I1395" s="12"/>
    </row>
    <row r="1396" spans="1:9">
      <c r="A1396" s="11"/>
      <c r="B1396" s="11"/>
      <c r="C1396" s="9"/>
      <c r="D1396" s="10"/>
      <c r="E1396" s="9"/>
      <c r="F1396" s="12"/>
      <c r="G1396" s="9"/>
      <c r="H1396" s="9"/>
      <c r="I1396" s="12"/>
    </row>
    <row r="1397" spans="1:9">
      <c r="A1397" s="11"/>
      <c r="B1397" s="11"/>
      <c r="C1397" s="9"/>
      <c r="D1397" s="10"/>
      <c r="E1397" s="9"/>
      <c r="F1397" s="12"/>
      <c r="G1397" s="9"/>
      <c r="H1397" s="9"/>
      <c r="I1397" s="12"/>
    </row>
    <row r="1398" spans="1:9">
      <c r="A1398" s="11"/>
      <c r="B1398" s="11"/>
      <c r="C1398" s="9"/>
      <c r="D1398" s="10"/>
      <c r="E1398" s="9"/>
      <c r="F1398" s="12"/>
      <c r="G1398" s="9"/>
      <c r="H1398" s="9"/>
      <c r="I1398" s="12"/>
    </row>
    <row r="1399" spans="1:9">
      <c r="A1399" s="11"/>
      <c r="B1399" s="11"/>
      <c r="C1399" s="9"/>
      <c r="D1399" s="10"/>
      <c r="E1399" s="9"/>
      <c r="F1399" s="12"/>
      <c r="G1399" s="9"/>
      <c r="H1399" s="9"/>
      <c r="I1399" s="12"/>
    </row>
    <row r="1400" spans="1:9">
      <c r="A1400" s="11"/>
      <c r="B1400" s="11"/>
      <c r="C1400" s="9"/>
      <c r="D1400" s="10"/>
      <c r="E1400" s="9"/>
      <c r="F1400" s="12"/>
      <c r="G1400" s="9"/>
      <c r="H1400" s="9"/>
      <c r="I1400" s="12"/>
    </row>
    <row r="1401" spans="1:9">
      <c r="A1401" s="11"/>
      <c r="B1401" s="11"/>
      <c r="C1401" s="9"/>
      <c r="D1401" s="10"/>
      <c r="E1401" s="9"/>
      <c r="F1401" s="12"/>
      <c r="G1401" s="9"/>
      <c r="H1401" s="9"/>
      <c r="I1401" s="12"/>
    </row>
    <row r="1402" spans="1:9">
      <c r="A1402" s="11"/>
      <c r="B1402" s="11"/>
      <c r="C1402" s="9"/>
      <c r="D1402" s="10"/>
      <c r="E1402" s="9"/>
      <c r="F1402" s="12"/>
      <c r="G1402" s="9"/>
      <c r="H1402" s="9"/>
      <c r="I1402" s="12"/>
    </row>
    <row r="1403" spans="1:9">
      <c r="A1403" s="11"/>
      <c r="B1403" s="11"/>
      <c r="C1403" s="9"/>
      <c r="D1403" s="10"/>
      <c r="E1403" s="9"/>
      <c r="F1403" s="12"/>
      <c r="G1403" s="9"/>
      <c r="H1403" s="9"/>
      <c r="I1403" s="12"/>
    </row>
    <row r="1404" spans="1:9">
      <c r="A1404" s="11"/>
      <c r="B1404" s="11"/>
      <c r="C1404" s="9"/>
      <c r="D1404" s="10"/>
      <c r="E1404" s="9"/>
      <c r="F1404" s="12"/>
      <c r="G1404" s="9"/>
      <c r="H1404" s="9"/>
      <c r="I1404" s="12"/>
    </row>
    <row r="1405" spans="1:9">
      <c r="A1405" s="11"/>
      <c r="B1405" s="11"/>
      <c r="C1405" s="9"/>
      <c r="D1405" s="10"/>
      <c r="E1405" s="9"/>
      <c r="F1405" s="12"/>
      <c r="G1405" s="9"/>
      <c r="H1405" s="9"/>
      <c r="I1405" s="12"/>
    </row>
    <row r="1406" spans="1:9">
      <c r="A1406" s="11"/>
      <c r="B1406" s="11"/>
      <c r="C1406" s="9"/>
      <c r="D1406" s="10"/>
      <c r="E1406" s="9"/>
      <c r="F1406" s="12"/>
      <c r="G1406" s="9"/>
      <c r="H1406" s="9"/>
      <c r="I1406" s="12"/>
    </row>
    <row r="1407" spans="1:9">
      <c r="A1407" s="11"/>
      <c r="B1407" s="11"/>
      <c r="C1407" s="9"/>
      <c r="D1407" s="10"/>
      <c r="E1407" s="9"/>
      <c r="F1407" s="12"/>
      <c r="G1407" s="9"/>
      <c r="H1407" s="9"/>
      <c r="I1407" s="12"/>
    </row>
    <row r="1408" spans="1:9">
      <c r="A1408" s="11"/>
      <c r="B1408" s="11"/>
      <c r="C1408" s="9"/>
      <c r="D1408" s="10"/>
      <c r="E1408" s="9"/>
      <c r="F1408" s="12"/>
      <c r="G1408" s="9"/>
      <c r="H1408" s="9"/>
      <c r="I1408" s="12"/>
    </row>
    <row r="1409" spans="1:9">
      <c r="A1409" s="11"/>
      <c r="B1409" s="11"/>
      <c r="C1409" s="9"/>
      <c r="D1409" s="10"/>
      <c r="E1409" s="9"/>
      <c r="F1409" s="12"/>
      <c r="G1409" s="9"/>
      <c r="H1409" s="9"/>
      <c r="I1409" s="12"/>
    </row>
    <row r="1410" spans="1:9">
      <c r="A1410" s="11"/>
      <c r="B1410" s="11"/>
      <c r="C1410" s="9"/>
      <c r="D1410" s="10"/>
      <c r="E1410" s="9"/>
      <c r="F1410" s="12"/>
      <c r="G1410" s="9"/>
      <c r="H1410" s="9"/>
      <c r="I1410" s="12"/>
    </row>
    <row r="1411" spans="1:9">
      <c r="A1411" s="11"/>
      <c r="B1411" s="11"/>
      <c r="C1411" s="9"/>
      <c r="D1411" s="10"/>
      <c r="E1411" s="9"/>
      <c r="F1411" s="12"/>
      <c r="G1411" s="9"/>
      <c r="H1411" s="9"/>
      <c r="I1411" s="12"/>
    </row>
    <row r="1412" spans="1:9">
      <c r="A1412" s="11"/>
      <c r="B1412" s="11"/>
      <c r="C1412" s="9"/>
      <c r="D1412" s="10"/>
      <c r="E1412" s="9"/>
      <c r="F1412" s="12"/>
      <c r="G1412" s="9"/>
      <c r="H1412" s="9"/>
      <c r="I1412" s="12"/>
    </row>
    <row r="1413" spans="1:9">
      <c r="A1413" s="11"/>
      <c r="B1413" s="11"/>
      <c r="C1413" s="9"/>
      <c r="D1413" s="10"/>
      <c r="E1413" s="9"/>
      <c r="F1413" s="12"/>
      <c r="G1413" s="9"/>
      <c r="H1413" s="9"/>
      <c r="I1413" s="12"/>
    </row>
    <row r="1414" spans="1:9">
      <c r="A1414" s="11"/>
      <c r="B1414" s="11"/>
      <c r="C1414" s="9"/>
      <c r="D1414" s="10"/>
      <c r="E1414" s="9"/>
      <c r="F1414" s="12"/>
      <c r="G1414" s="9"/>
      <c r="H1414" s="9"/>
      <c r="I1414" s="12"/>
    </row>
    <row r="1415" spans="1:9">
      <c r="A1415" s="11"/>
      <c r="B1415" s="11"/>
      <c r="C1415" s="9"/>
      <c r="D1415" s="10"/>
      <c r="E1415" s="9"/>
      <c r="F1415" s="12"/>
      <c r="G1415" s="9"/>
      <c r="H1415" s="9"/>
      <c r="I1415" s="12"/>
    </row>
    <row r="1416" spans="1:9">
      <c r="A1416" s="11"/>
      <c r="B1416" s="11"/>
      <c r="C1416" s="9"/>
      <c r="D1416" s="10"/>
      <c r="E1416" s="9"/>
      <c r="F1416" s="12"/>
      <c r="G1416" s="9"/>
      <c r="H1416" s="9"/>
      <c r="I1416" s="12"/>
    </row>
    <row r="1417" spans="1:9">
      <c r="A1417" s="11"/>
      <c r="B1417" s="11"/>
      <c r="C1417" s="9"/>
      <c r="D1417" s="10"/>
      <c r="E1417" s="9"/>
      <c r="F1417" s="12"/>
      <c r="G1417" s="9"/>
      <c r="H1417" s="9"/>
      <c r="I1417" s="12"/>
    </row>
    <row r="1418" spans="1:9">
      <c r="A1418" s="11"/>
      <c r="B1418" s="11"/>
      <c r="C1418" s="9"/>
      <c r="D1418" s="10"/>
      <c r="E1418" s="9"/>
      <c r="F1418" s="12"/>
      <c r="G1418" s="9"/>
      <c r="H1418" s="9"/>
      <c r="I1418" s="12"/>
    </row>
    <row r="1419" spans="1:9">
      <c r="A1419" s="11"/>
      <c r="B1419" s="11"/>
      <c r="C1419" s="9"/>
      <c r="D1419" s="10"/>
      <c r="E1419" s="9"/>
      <c r="F1419" s="12"/>
      <c r="G1419" s="9"/>
      <c r="H1419" s="9"/>
      <c r="I1419" s="12"/>
    </row>
    <row r="1420" spans="1:9">
      <c r="A1420" s="11"/>
      <c r="B1420" s="11"/>
      <c r="C1420" s="9"/>
      <c r="D1420" s="10"/>
      <c r="E1420" s="9"/>
      <c r="F1420" s="12"/>
      <c r="G1420" s="9"/>
      <c r="H1420" s="9"/>
      <c r="I1420" s="12"/>
    </row>
    <row r="1421" spans="1:9">
      <c r="A1421" s="11"/>
      <c r="B1421" s="11"/>
      <c r="C1421" s="9"/>
      <c r="D1421" s="10"/>
      <c r="E1421" s="9"/>
      <c r="F1421" s="12"/>
      <c r="G1421" s="9"/>
      <c r="H1421" s="9"/>
      <c r="I1421" s="12"/>
    </row>
    <row r="1422" spans="1:9">
      <c r="A1422" s="11"/>
      <c r="B1422" s="11"/>
      <c r="C1422" s="9"/>
      <c r="D1422" s="10"/>
      <c r="E1422" s="9"/>
      <c r="F1422" s="12"/>
      <c r="G1422" s="9"/>
      <c r="H1422" s="9"/>
      <c r="I1422" s="12"/>
    </row>
    <row r="1423" spans="1:9">
      <c r="A1423" s="11"/>
      <c r="B1423" s="11"/>
      <c r="C1423" s="9"/>
      <c r="D1423" s="10"/>
      <c r="E1423" s="9"/>
      <c r="F1423" s="12"/>
      <c r="G1423" s="9"/>
      <c r="H1423" s="9"/>
      <c r="I1423" s="12"/>
    </row>
    <row r="1424" spans="1:9">
      <c r="A1424" s="11"/>
      <c r="B1424" s="11"/>
      <c r="C1424" s="9"/>
      <c r="D1424" s="10"/>
      <c r="E1424" s="9"/>
      <c r="F1424" s="12"/>
      <c r="G1424" s="9"/>
      <c r="H1424" s="9"/>
      <c r="I1424" s="12"/>
    </row>
    <row r="1425" spans="1:9">
      <c r="A1425" s="11"/>
      <c r="B1425" s="11"/>
      <c r="C1425" s="9"/>
      <c r="D1425" s="10"/>
      <c r="E1425" s="9"/>
      <c r="F1425" s="12"/>
      <c r="G1425" s="9"/>
      <c r="H1425" s="9"/>
      <c r="I1425" s="12"/>
    </row>
    <row r="1426" spans="1:9">
      <c r="A1426" s="11"/>
      <c r="B1426" s="11"/>
      <c r="C1426" s="9"/>
      <c r="D1426" s="10"/>
      <c r="E1426" s="9"/>
      <c r="F1426" s="12"/>
      <c r="G1426" s="9"/>
      <c r="H1426" s="9"/>
      <c r="I1426" s="12"/>
    </row>
    <row r="1427" spans="1:9">
      <c r="A1427" s="11"/>
      <c r="B1427" s="11"/>
      <c r="C1427" s="9"/>
      <c r="D1427" s="10"/>
      <c r="E1427" s="9"/>
      <c r="F1427" s="12"/>
      <c r="G1427" s="9"/>
      <c r="H1427" s="9"/>
      <c r="I1427" s="12"/>
    </row>
    <row r="1428" spans="1:9">
      <c r="A1428" s="11"/>
      <c r="B1428" s="11"/>
      <c r="C1428" s="9"/>
      <c r="D1428" s="10"/>
      <c r="E1428" s="9"/>
      <c r="F1428" s="12"/>
      <c r="G1428" s="9"/>
      <c r="H1428" s="9"/>
      <c r="I1428" s="12"/>
    </row>
    <row r="1429" spans="1:9">
      <c r="A1429" s="11"/>
      <c r="B1429" s="11"/>
      <c r="C1429" s="9"/>
      <c r="D1429" s="10"/>
      <c r="E1429" s="9"/>
      <c r="F1429" s="12"/>
      <c r="G1429" s="9"/>
      <c r="H1429" s="9"/>
      <c r="I1429" s="12"/>
    </row>
    <row r="1430" spans="1:9">
      <c r="A1430" s="11"/>
      <c r="B1430" s="11"/>
      <c r="C1430" s="9"/>
      <c r="D1430" s="10"/>
      <c r="E1430" s="9"/>
      <c r="F1430" s="12"/>
      <c r="G1430" s="9"/>
      <c r="H1430" s="9"/>
      <c r="I1430" s="12"/>
    </row>
    <row r="1431" spans="1:9">
      <c r="A1431" s="11"/>
      <c r="B1431" s="11"/>
      <c r="C1431" s="9"/>
      <c r="D1431" s="10"/>
      <c r="E1431" s="9"/>
      <c r="F1431" s="12"/>
      <c r="G1431" s="9"/>
      <c r="H1431" s="9"/>
      <c r="I1431" s="12"/>
    </row>
    <row r="1432" spans="1:9">
      <c r="A1432" s="11"/>
      <c r="B1432" s="11"/>
      <c r="C1432" s="9"/>
      <c r="D1432" s="10"/>
      <c r="E1432" s="9"/>
      <c r="F1432" s="12"/>
      <c r="G1432" s="9"/>
      <c r="H1432" s="9"/>
      <c r="I1432" s="12"/>
    </row>
    <row r="1433" spans="1:9">
      <c r="A1433" s="11"/>
      <c r="B1433" s="11"/>
      <c r="C1433" s="9"/>
      <c r="D1433" s="10"/>
      <c r="E1433" s="9"/>
      <c r="F1433" s="12"/>
      <c r="G1433" s="9"/>
      <c r="H1433" s="9"/>
      <c r="I1433" s="12"/>
    </row>
    <row r="1434" spans="1:9">
      <c r="A1434" s="11"/>
      <c r="B1434" s="11"/>
      <c r="C1434" s="9"/>
      <c r="D1434" s="10"/>
      <c r="E1434" s="9"/>
      <c r="F1434" s="12"/>
      <c r="G1434" s="9"/>
      <c r="H1434" s="9"/>
      <c r="I1434" s="12"/>
    </row>
    <row r="1435" spans="1:9">
      <c r="A1435" s="11"/>
      <c r="B1435" s="11"/>
      <c r="C1435" s="9"/>
      <c r="D1435" s="10"/>
      <c r="E1435" s="9"/>
      <c r="F1435" s="12"/>
      <c r="G1435" s="9"/>
      <c r="H1435" s="9"/>
      <c r="I1435" s="12"/>
    </row>
    <row r="1436" spans="1:9">
      <c r="A1436" s="11"/>
      <c r="B1436" s="11"/>
      <c r="C1436" s="9"/>
      <c r="D1436" s="10"/>
      <c r="E1436" s="9"/>
      <c r="F1436" s="12"/>
      <c r="G1436" s="9"/>
      <c r="H1436" s="9"/>
      <c r="I1436" s="12"/>
    </row>
    <row r="1437" spans="1:9">
      <c r="A1437" s="11"/>
      <c r="B1437" s="11"/>
      <c r="C1437" s="9"/>
      <c r="D1437" s="10"/>
      <c r="E1437" s="9"/>
      <c r="F1437" s="12"/>
      <c r="G1437" s="9"/>
      <c r="H1437" s="9"/>
      <c r="I1437" s="12"/>
    </row>
    <row r="1438" spans="1:9">
      <c r="A1438" s="11"/>
      <c r="B1438" s="11"/>
      <c r="C1438" s="9"/>
      <c r="D1438" s="10"/>
      <c r="E1438" s="9"/>
      <c r="F1438" s="12"/>
      <c r="G1438" s="9"/>
      <c r="H1438" s="9"/>
      <c r="I1438" s="12"/>
    </row>
    <row r="1439" spans="1:9">
      <c r="A1439" s="11"/>
      <c r="B1439" s="11"/>
      <c r="C1439" s="9"/>
      <c r="D1439" s="10"/>
      <c r="E1439" s="9"/>
      <c r="F1439" s="12"/>
      <c r="G1439" s="9"/>
      <c r="H1439" s="9"/>
      <c r="I1439" s="12"/>
    </row>
    <row r="1440" spans="1:9">
      <c r="A1440" s="11"/>
      <c r="B1440" s="11"/>
      <c r="C1440" s="9"/>
      <c r="D1440" s="10"/>
      <c r="E1440" s="9"/>
      <c r="F1440" s="12"/>
      <c r="G1440" s="9"/>
      <c r="H1440" s="9"/>
      <c r="I1440" s="12"/>
    </row>
    <row r="1441" spans="1:9">
      <c r="A1441" s="11"/>
      <c r="B1441" s="11"/>
      <c r="C1441" s="9"/>
      <c r="D1441" s="10"/>
      <c r="E1441" s="9"/>
      <c r="F1441" s="12"/>
      <c r="G1441" s="9"/>
      <c r="H1441" s="9"/>
      <c r="I1441" s="12"/>
    </row>
    <row r="1442" spans="1:9">
      <c r="A1442" s="11"/>
      <c r="B1442" s="11"/>
      <c r="C1442" s="9"/>
      <c r="D1442" s="10"/>
      <c r="E1442" s="9"/>
      <c r="F1442" s="12"/>
      <c r="G1442" s="9"/>
      <c r="H1442" s="9"/>
      <c r="I1442" s="12"/>
    </row>
    <row r="1443" spans="1:9">
      <c r="A1443" s="11"/>
      <c r="B1443" s="11"/>
      <c r="C1443" s="9"/>
      <c r="D1443" s="10"/>
      <c r="E1443" s="9"/>
      <c r="F1443" s="12"/>
      <c r="G1443" s="9"/>
      <c r="H1443" s="9"/>
      <c r="I1443" s="12"/>
    </row>
    <row r="1444" spans="1:9">
      <c r="A1444" s="11"/>
      <c r="B1444" s="11"/>
      <c r="C1444" s="9"/>
      <c r="D1444" s="10"/>
      <c r="E1444" s="9"/>
      <c r="F1444" s="12"/>
      <c r="G1444" s="9"/>
      <c r="H1444" s="9"/>
      <c r="I1444" s="12"/>
    </row>
    <row r="1445" spans="1:9">
      <c r="A1445" s="11"/>
      <c r="B1445" s="11"/>
      <c r="C1445" s="9"/>
      <c r="D1445" s="10"/>
      <c r="E1445" s="9"/>
      <c r="F1445" s="12"/>
      <c r="G1445" s="9"/>
      <c r="H1445" s="9"/>
      <c r="I1445" s="12"/>
    </row>
    <row r="1446" spans="1:9">
      <c r="A1446" s="11"/>
      <c r="B1446" s="11"/>
      <c r="C1446" s="9"/>
      <c r="D1446" s="10"/>
      <c r="E1446" s="9"/>
      <c r="F1446" s="12"/>
      <c r="G1446" s="9"/>
      <c r="H1446" s="9"/>
      <c r="I1446" s="12"/>
    </row>
    <row r="1447" spans="1:9">
      <c r="A1447" s="11"/>
      <c r="B1447" s="11"/>
      <c r="C1447" s="9"/>
      <c r="D1447" s="10"/>
      <c r="E1447" s="9"/>
      <c r="F1447" s="12"/>
      <c r="G1447" s="9"/>
      <c r="H1447" s="9"/>
      <c r="I1447" s="12"/>
    </row>
    <row r="1448" spans="1:9">
      <c r="A1448" s="11"/>
      <c r="B1448" s="11"/>
      <c r="C1448" s="9"/>
      <c r="D1448" s="10"/>
      <c r="E1448" s="9"/>
      <c r="F1448" s="12"/>
      <c r="G1448" s="9"/>
      <c r="H1448" s="9"/>
      <c r="I1448" s="12"/>
    </row>
    <row r="1449" spans="1:9">
      <c r="A1449" s="11"/>
      <c r="B1449" s="11"/>
      <c r="C1449" s="9"/>
      <c r="D1449" s="10"/>
      <c r="E1449" s="9"/>
      <c r="F1449" s="12"/>
      <c r="G1449" s="9"/>
      <c r="H1449" s="9"/>
      <c r="I1449" s="12"/>
    </row>
    <row r="1450" spans="1:9">
      <c r="A1450" s="11"/>
      <c r="B1450" s="11"/>
      <c r="C1450" s="9"/>
      <c r="D1450" s="10"/>
      <c r="E1450" s="9"/>
      <c r="F1450" s="12"/>
      <c r="G1450" s="9"/>
      <c r="H1450" s="9"/>
      <c r="I1450" s="12"/>
    </row>
    <row r="1451" spans="1:9">
      <c r="A1451" s="11"/>
      <c r="B1451" s="11"/>
      <c r="C1451" s="9"/>
      <c r="D1451" s="10"/>
      <c r="E1451" s="9"/>
      <c r="F1451" s="12"/>
      <c r="G1451" s="9"/>
      <c r="H1451" s="9"/>
      <c r="I1451" s="12"/>
    </row>
    <row r="1452" spans="1:9">
      <c r="A1452" s="11"/>
      <c r="B1452" s="11"/>
      <c r="C1452" s="9"/>
      <c r="D1452" s="10"/>
      <c r="E1452" s="9"/>
      <c r="F1452" s="12"/>
      <c r="G1452" s="9"/>
      <c r="H1452" s="9"/>
      <c r="I1452" s="12"/>
    </row>
    <row r="1453" spans="1:9">
      <c r="A1453" s="11"/>
      <c r="B1453" s="11"/>
      <c r="C1453" s="9"/>
      <c r="D1453" s="10"/>
      <c r="E1453" s="9"/>
      <c r="F1453" s="12"/>
      <c r="G1453" s="9"/>
      <c r="H1453" s="9"/>
      <c r="I1453" s="12"/>
    </row>
    <row r="1454" spans="1:9">
      <c r="A1454" s="11"/>
      <c r="B1454" s="11"/>
      <c r="C1454" s="9"/>
      <c r="D1454" s="10"/>
      <c r="E1454" s="9"/>
      <c r="F1454" s="12"/>
      <c r="G1454" s="9"/>
      <c r="H1454" s="9"/>
      <c r="I1454" s="12"/>
    </row>
    <row r="1455" spans="1:9">
      <c r="A1455" s="11"/>
      <c r="B1455" s="11"/>
      <c r="C1455" s="9"/>
      <c r="D1455" s="10"/>
      <c r="E1455" s="9"/>
      <c r="F1455" s="12"/>
      <c r="G1455" s="9"/>
      <c r="H1455" s="9"/>
      <c r="I1455" s="12"/>
    </row>
    <row r="1456" spans="1:9">
      <c r="A1456" s="11"/>
      <c r="B1456" s="11"/>
      <c r="C1456" s="9"/>
      <c r="D1456" s="10"/>
      <c r="E1456" s="9"/>
      <c r="F1456" s="12"/>
      <c r="G1456" s="9"/>
      <c r="H1456" s="9"/>
      <c r="I1456" s="12"/>
    </row>
    <row r="1457" spans="1:9">
      <c r="A1457" s="11"/>
      <c r="B1457" s="11"/>
      <c r="C1457" s="9"/>
      <c r="D1457" s="10"/>
      <c r="E1457" s="9"/>
      <c r="F1457" s="12"/>
      <c r="G1457" s="9"/>
      <c r="H1457" s="9"/>
      <c r="I1457" s="12"/>
    </row>
    <row r="1458" spans="1:9">
      <c r="A1458" s="11"/>
      <c r="B1458" s="11"/>
      <c r="C1458" s="9"/>
      <c r="D1458" s="10"/>
      <c r="E1458" s="9"/>
      <c r="F1458" s="12"/>
      <c r="G1458" s="9"/>
      <c r="H1458" s="9"/>
      <c r="I1458" s="12"/>
    </row>
    <row r="1459" spans="1:9">
      <c r="A1459" s="11"/>
      <c r="B1459" s="11"/>
      <c r="C1459" s="9"/>
      <c r="D1459" s="10"/>
      <c r="E1459" s="9"/>
      <c r="F1459" s="12"/>
      <c r="G1459" s="9"/>
      <c r="H1459" s="9"/>
      <c r="I1459" s="12"/>
    </row>
    <row r="1460" spans="1:9">
      <c r="A1460" s="11"/>
      <c r="B1460" s="11"/>
      <c r="C1460" s="9"/>
      <c r="D1460" s="10"/>
      <c r="E1460" s="9"/>
      <c r="F1460" s="12"/>
      <c r="G1460" s="9"/>
      <c r="H1460" s="9"/>
      <c r="I1460" s="12"/>
    </row>
    <row r="1461" spans="1:9">
      <c r="A1461" s="11"/>
      <c r="B1461" s="11"/>
      <c r="C1461" s="9"/>
      <c r="D1461" s="10"/>
      <c r="E1461" s="9"/>
      <c r="F1461" s="12"/>
      <c r="G1461" s="9"/>
      <c r="H1461" s="9"/>
      <c r="I1461" s="12"/>
    </row>
    <row r="1462" spans="1:9">
      <c r="A1462" s="11"/>
      <c r="B1462" s="11"/>
      <c r="C1462" s="9"/>
      <c r="D1462" s="10"/>
      <c r="E1462" s="9"/>
      <c r="F1462" s="12"/>
      <c r="G1462" s="9"/>
      <c r="H1462" s="9"/>
      <c r="I1462" s="12"/>
    </row>
    <row r="1463" spans="1:9">
      <c r="A1463" s="11"/>
      <c r="B1463" s="11"/>
      <c r="C1463" s="9"/>
      <c r="D1463" s="10"/>
      <c r="E1463" s="9"/>
      <c r="F1463" s="12"/>
      <c r="G1463" s="9"/>
      <c r="H1463" s="9"/>
      <c r="I1463" s="12"/>
    </row>
    <row r="1464" spans="1:9">
      <c r="A1464" s="11"/>
      <c r="B1464" s="11"/>
      <c r="C1464" s="9"/>
      <c r="D1464" s="10"/>
      <c r="E1464" s="9"/>
      <c r="F1464" s="12"/>
      <c r="G1464" s="9"/>
      <c r="H1464" s="9"/>
      <c r="I1464" s="12"/>
    </row>
    <row r="1465" spans="1:9">
      <c r="A1465" s="11"/>
      <c r="B1465" s="11"/>
      <c r="C1465" s="9"/>
      <c r="D1465" s="10"/>
      <c r="E1465" s="9"/>
      <c r="F1465" s="12"/>
      <c r="G1465" s="9"/>
      <c r="H1465" s="9"/>
      <c r="I1465" s="12"/>
    </row>
    <row r="1466" spans="1:9">
      <c r="A1466" s="11"/>
      <c r="B1466" s="11"/>
      <c r="C1466" s="9"/>
      <c r="D1466" s="10"/>
      <c r="E1466" s="9"/>
      <c r="F1466" s="12"/>
      <c r="G1466" s="9"/>
      <c r="H1466" s="9"/>
      <c r="I1466" s="12"/>
    </row>
    <row r="1467" spans="1:9">
      <c r="A1467" s="11"/>
      <c r="B1467" s="11"/>
      <c r="C1467" s="9"/>
      <c r="D1467" s="10"/>
      <c r="E1467" s="9"/>
      <c r="F1467" s="12"/>
      <c r="G1467" s="9"/>
      <c r="H1467" s="9"/>
      <c r="I1467" s="12"/>
    </row>
    <row r="1468" spans="1:9">
      <c r="A1468" s="11"/>
      <c r="B1468" s="11"/>
      <c r="C1468" s="9"/>
      <c r="D1468" s="10"/>
      <c r="E1468" s="9"/>
      <c r="F1468" s="12"/>
      <c r="G1468" s="9"/>
      <c r="H1468" s="9"/>
      <c r="I1468" s="12"/>
    </row>
    <row r="1469" spans="1:9">
      <c r="A1469" s="11"/>
      <c r="B1469" s="11"/>
      <c r="C1469" s="9"/>
      <c r="D1469" s="10"/>
      <c r="E1469" s="9"/>
      <c r="F1469" s="12"/>
      <c r="G1469" s="9"/>
      <c r="H1469" s="9"/>
      <c r="I1469" s="12"/>
    </row>
    <row r="1470" spans="1:9">
      <c r="A1470" s="11"/>
      <c r="B1470" s="11"/>
      <c r="C1470" s="9"/>
      <c r="D1470" s="10"/>
      <c r="E1470" s="9"/>
      <c r="F1470" s="12"/>
      <c r="G1470" s="9"/>
      <c r="H1470" s="9"/>
      <c r="I1470" s="12"/>
    </row>
    <row r="1471" spans="1:9">
      <c r="A1471" s="11"/>
      <c r="B1471" s="11"/>
      <c r="C1471" s="9"/>
      <c r="D1471" s="10"/>
      <c r="E1471" s="9"/>
      <c r="F1471" s="12"/>
      <c r="G1471" s="9"/>
      <c r="H1471" s="9"/>
      <c r="I1471" s="12"/>
    </row>
    <row r="1472" spans="1:9">
      <c r="A1472" s="11"/>
      <c r="B1472" s="11"/>
      <c r="C1472" s="9"/>
      <c r="D1472" s="10"/>
      <c r="E1472" s="9"/>
      <c r="F1472" s="12"/>
      <c r="G1472" s="9"/>
      <c r="H1472" s="9"/>
      <c r="I1472" s="12"/>
    </row>
    <row r="1473" spans="1:9">
      <c r="A1473" s="11"/>
      <c r="B1473" s="11"/>
      <c r="C1473" s="9"/>
      <c r="D1473" s="10"/>
      <c r="E1473" s="9"/>
      <c r="F1473" s="12"/>
      <c r="G1473" s="9"/>
      <c r="H1473" s="9"/>
      <c r="I1473" s="12"/>
    </row>
    <row r="1474" spans="1:9">
      <c r="A1474" s="11"/>
      <c r="B1474" s="11"/>
      <c r="C1474" s="9"/>
      <c r="D1474" s="10"/>
      <c r="E1474" s="9"/>
      <c r="F1474" s="12"/>
      <c r="G1474" s="9"/>
      <c r="H1474" s="9"/>
      <c r="I1474" s="12"/>
    </row>
    <row r="1475" spans="1:9">
      <c r="A1475" s="11"/>
      <c r="B1475" s="11"/>
      <c r="C1475" s="9"/>
      <c r="D1475" s="10"/>
      <c r="E1475" s="9"/>
      <c r="F1475" s="12"/>
      <c r="G1475" s="9"/>
      <c r="H1475" s="9"/>
      <c r="I1475" s="12"/>
    </row>
    <row r="1476" spans="1:9">
      <c r="A1476" s="11"/>
      <c r="B1476" s="11"/>
      <c r="C1476" s="9"/>
      <c r="D1476" s="10"/>
      <c r="E1476" s="9"/>
      <c r="F1476" s="12"/>
      <c r="G1476" s="9"/>
      <c r="H1476" s="9"/>
      <c r="I1476" s="12"/>
    </row>
    <row r="1477" spans="1:9">
      <c r="A1477" s="11"/>
      <c r="B1477" s="11"/>
      <c r="C1477" s="9"/>
      <c r="D1477" s="10"/>
      <c r="E1477" s="9"/>
      <c r="F1477" s="12"/>
      <c r="G1477" s="9"/>
      <c r="H1477" s="9"/>
      <c r="I1477" s="12"/>
    </row>
    <row r="1478" spans="1:9">
      <c r="A1478" s="11"/>
      <c r="B1478" s="11"/>
      <c r="C1478" s="9"/>
      <c r="D1478" s="10"/>
      <c r="E1478" s="9"/>
      <c r="F1478" s="12"/>
      <c r="G1478" s="9"/>
      <c r="H1478" s="9"/>
      <c r="I1478" s="12"/>
    </row>
    <row r="1479" spans="1:9">
      <c r="A1479" s="11"/>
      <c r="B1479" s="11"/>
      <c r="C1479" s="9"/>
      <c r="D1479" s="10"/>
      <c r="E1479" s="9"/>
      <c r="F1479" s="12"/>
      <c r="G1479" s="9"/>
      <c r="H1479" s="9"/>
      <c r="I1479" s="12"/>
    </row>
    <row r="1480" spans="1:9">
      <c r="A1480" s="11"/>
      <c r="B1480" s="11"/>
      <c r="C1480" s="9"/>
      <c r="D1480" s="10"/>
      <c r="E1480" s="9"/>
      <c r="F1480" s="12"/>
      <c r="G1480" s="9"/>
      <c r="H1480" s="9"/>
      <c r="I1480" s="12"/>
    </row>
    <row r="1481" spans="1:9">
      <c r="A1481" s="11"/>
      <c r="B1481" s="11"/>
      <c r="C1481" s="9"/>
      <c r="D1481" s="10"/>
      <c r="E1481" s="9"/>
      <c r="F1481" s="12"/>
      <c r="G1481" s="9"/>
      <c r="H1481" s="9"/>
      <c r="I1481" s="12"/>
    </row>
    <row r="1482" spans="1:9">
      <c r="A1482" s="11"/>
      <c r="B1482" s="11"/>
      <c r="C1482" s="9"/>
      <c r="D1482" s="10"/>
      <c r="E1482" s="9"/>
      <c r="F1482" s="12"/>
      <c r="G1482" s="9"/>
      <c r="H1482" s="9"/>
      <c r="I1482" s="12"/>
    </row>
    <row r="1483" spans="1:9">
      <c r="A1483" s="11"/>
      <c r="B1483" s="11"/>
      <c r="C1483" s="9"/>
      <c r="D1483" s="10"/>
      <c r="E1483" s="9"/>
      <c r="F1483" s="12"/>
      <c r="G1483" s="9"/>
      <c r="H1483" s="9"/>
      <c r="I1483" s="12"/>
    </row>
    <row r="1484" spans="1:9">
      <c r="A1484" s="11"/>
      <c r="B1484" s="11"/>
      <c r="C1484" s="9"/>
      <c r="D1484" s="10"/>
      <c r="E1484" s="9"/>
      <c r="F1484" s="12"/>
      <c r="G1484" s="9"/>
      <c r="H1484" s="9"/>
      <c r="I1484" s="12"/>
    </row>
    <row r="1485" spans="1:9">
      <c r="A1485" s="11"/>
      <c r="B1485" s="11"/>
      <c r="C1485" s="9"/>
      <c r="D1485" s="10"/>
      <c r="E1485" s="9"/>
      <c r="F1485" s="12"/>
      <c r="G1485" s="9"/>
      <c r="H1485" s="9"/>
      <c r="I1485" s="12"/>
    </row>
    <row r="1486" spans="1:9">
      <c r="A1486" s="11"/>
      <c r="B1486" s="11"/>
      <c r="C1486" s="9"/>
      <c r="D1486" s="10"/>
      <c r="E1486" s="9"/>
      <c r="F1486" s="12"/>
      <c r="G1486" s="9"/>
      <c r="H1486" s="9"/>
      <c r="I1486" s="12"/>
    </row>
    <row r="1487" spans="1:9">
      <c r="A1487" s="11"/>
      <c r="B1487" s="11"/>
      <c r="C1487" s="9"/>
      <c r="D1487" s="10"/>
      <c r="E1487" s="9"/>
      <c r="F1487" s="12"/>
      <c r="G1487" s="9"/>
      <c r="H1487" s="9"/>
      <c r="I1487" s="12"/>
    </row>
    <row r="1488" spans="1:9">
      <c r="A1488" s="11"/>
      <c r="B1488" s="11"/>
      <c r="C1488" s="9"/>
      <c r="D1488" s="10"/>
      <c r="E1488" s="9"/>
      <c r="F1488" s="12"/>
      <c r="G1488" s="9"/>
      <c r="H1488" s="9"/>
      <c r="I1488" s="12"/>
    </row>
    <row r="1489" spans="1:9">
      <c r="A1489" s="11"/>
      <c r="B1489" s="11"/>
      <c r="C1489" s="9"/>
      <c r="D1489" s="10"/>
      <c r="E1489" s="9"/>
      <c r="F1489" s="12"/>
      <c r="G1489" s="9"/>
      <c r="H1489" s="9"/>
      <c r="I1489" s="12"/>
    </row>
    <row r="1490" spans="1:9">
      <c r="A1490" s="11"/>
      <c r="B1490" s="11"/>
      <c r="C1490" s="9"/>
      <c r="D1490" s="10"/>
      <c r="E1490" s="9"/>
      <c r="F1490" s="12"/>
      <c r="G1490" s="9"/>
      <c r="H1490" s="9"/>
      <c r="I1490" s="12"/>
    </row>
    <row r="1491" spans="1:9">
      <c r="A1491" s="11"/>
      <c r="B1491" s="11"/>
      <c r="C1491" s="9"/>
      <c r="D1491" s="10"/>
      <c r="E1491" s="9"/>
      <c r="F1491" s="12"/>
      <c r="G1491" s="9"/>
      <c r="H1491" s="9"/>
      <c r="I1491" s="12"/>
    </row>
    <row r="1492" spans="1:9">
      <c r="A1492" s="11"/>
      <c r="B1492" s="11"/>
      <c r="C1492" s="9"/>
      <c r="D1492" s="10"/>
      <c r="E1492" s="9"/>
      <c r="F1492" s="12"/>
      <c r="G1492" s="9"/>
      <c r="H1492" s="9"/>
      <c r="I1492" s="12"/>
    </row>
    <row r="1493" spans="1:9">
      <c r="A1493" s="11"/>
      <c r="B1493" s="11"/>
      <c r="C1493" s="9"/>
      <c r="D1493" s="10"/>
      <c r="E1493" s="9"/>
      <c r="F1493" s="12"/>
      <c r="G1493" s="9"/>
      <c r="H1493" s="9"/>
      <c r="I1493" s="12"/>
    </row>
    <row r="1494" spans="1:9">
      <c r="A1494" s="11"/>
      <c r="B1494" s="11"/>
      <c r="C1494" s="9"/>
      <c r="D1494" s="10"/>
      <c r="E1494" s="9"/>
      <c r="F1494" s="12"/>
      <c r="G1494" s="9"/>
      <c r="H1494" s="9"/>
      <c r="I1494" s="12"/>
    </row>
    <row r="1495" spans="1:9">
      <c r="A1495" s="11"/>
      <c r="B1495" s="11"/>
      <c r="C1495" s="9"/>
      <c r="D1495" s="10"/>
      <c r="E1495" s="9"/>
      <c r="F1495" s="12"/>
      <c r="G1495" s="9"/>
      <c r="H1495" s="9"/>
      <c r="I1495" s="12"/>
    </row>
    <row r="1496" spans="1:9">
      <c r="A1496" s="11"/>
      <c r="B1496" s="11"/>
      <c r="C1496" s="9"/>
      <c r="D1496" s="10"/>
      <c r="E1496" s="9"/>
      <c r="F1496" s="12"/>
      <c r="G1496" s="9"/>
      <c r="H1496" s="9"/>
      <c r="I1496" s="12"/>
    </row>
    <row r="1497" spans="1:9">
      <c r="A1497" s="11"/>
      <c r="B1497" s="11"/>
      <c r="C1497" s="9"/>
      <c r="D1497" s="10"/>
      <c r="E1497" s="9"/>
      <c r="F1497" s="12"/>
      <c r="G1497" s="9"/>
      <c r="H1497" s="9"/>
      <c r="I1497" s="12"/>
    </row>
    <row r="1498" spans="1:9">
      <c r="A1498" s="11"/>
      <c r="B1498" s="11"/>
      <c r="C1498" s="9"/>
      <c r="D1498" s="10"/>
      <c r="E1498" s="9"/>
      <c r="F1498" s="12"/>
      <c r="G1498" s="9"/>
      <c r="H1498" s="9"/>
      <c r="I1498" s="12"/>
    </row>
    <row r="1499" spans="1:9">
      <c r="A1499" s="11"/>
      <c r="B1499" s="11"/>
      <c r="C1499" s="9"/>
      <c r="D1499" s="10"/>
      <c r="E1499" s="9"/>
      <c r="F1499" s="12"/>
      <c r="G1499" s="9"/>
      <c r="H1499" s="9"/>
      <c r="I1499" s="12"/>
    </row>
    <row r="1500" spans="1:9">
      <c r="A1500" s="11"/>
      <c r="B1500" s="11"/>
      <c r="C1500" s="9"/>
      <c r="D1500" s="10"/>
      <c r="E1500" s="9"/>
      <c r="F1500" s="12"/>
      <c r="G1500" s="9"/>
      <c r="H1500" s="9"/>
      <c r="I1500" s="12"/>
    </row>
    <row r="1501" spans="1:9">
      <c r="A1501" s="11"/>
      <c r="B1501" s="11"/>
      <c r="C1501" s="9"/>
      <c r="D1501" s="10"/>
      <c r="E1501" s="9"/>
      <c r="F1501" s="12"/>
      <c r="G1501" s="9"/>
      <c r="H1501" s="9"/>
      <c r="I1501" s="12"/>
    </row>
    <row r="1502" spans="1:9">
      <c r="A1502" s="11"/>
      <c r="B1502" s="11"/>
      <c r="C1502" s="9"/>
      <c r="D1502" s="10"/>
      <c r="E1502" s="9"/>
      <c r="F1502" s="12"/>
      <c r="G1502" s="9"/>
      <c r="H1502" s="9"/>
      <c r="I1502" s="12"/>
    </row>
    <row r="1503" spans="1:9">
      <c r="A1503" s="11"/>
      <c r="B1503" s="11"/>
      <c r="C1503" s="9"/>
      <c r="D1503" s="10"/>
      <c r="E1503" s="9"/>
      <c r="F1503" s="12"/>
      <c r="G1503" s="9"/>
      <c r="H1503" s="9"/>
      <c r="I1503" s="12"/>
    </row>
    <row r="1504" spans="1:9">
      <c r="A1504" s="11"/>
      <c r="B1504" s="11"/>
      <c r="C1504" s="9"/>
      <c r="D1504" s="10"/>
      <c r="E1504" s="9"/>
      <c r="F1504" s="12"/>
      <c r="G1504" s="9"/>
      <c r="H1504" s="9"/>
      <c r="I1504" s="12"/>
    </row>
    <row r="1505" spans="1:9">
      <c r="A1505" s="11"/>
      <c r="B1505" s="11"/>
      <c r="C1505" s="9"/>
      <c r="D1505" s="10"/>
      <c r="E1505" s="9"/>
      <c r="F1505" s="12"/>
      <c r="G1505" s="9"/>
      <c r="H1505" s="9"/>
      <c r="I1505" s="12"/>
    </row>
    <row r="1506" spans="1:9">
      <c r="A1506" s="11"/>
      <c r="B1506" s="11"/>
      <c r="C1506" s="9"/>
      <c r="D1506" s="10"/>
      <c r="E1506" s="9"/>
      <c r="F1506" s="12"/>
      <c r="G1506" s="9"/>
      <c r="H1506" s="9"/>
      <c r="I1506" s="12"/>
    </row>
    <row r="1507" spans="1:9">
      <c r="A1507" s="11"/>
      <c r="B1507" s="11"/>
      <c r="C1507" s="9"/>
      <c r="D1507" s="10"/>
      <c r="E1507" s="9"/>
      <c r="F1507" s="12"/>
      <c r="G1507" s="9"/>
      <c r="H1507" s="9"/>
      <c r="I1507" s="12"/>
    </row>
    <row r="1508" spans="1:9">
      <c r="A1508" s="11"/>
      <c r="B1508" s="11"/>
      <c r="C1508" s="9"/>
      <c r="D1508" s="10"/>
      <c r="E1508" s="9"/>
      <c r="F1508" s="12"/>
      <c r="G1508" s="9"/>
      <c r="H1508" s="9"/>
      <c r="I1508" s="12"/>
    </row>
    <row r="1509" spans="1:9">
      <c r="A1509" s="11"/>
      <c r="B1509" s="11"/>
      <c r="C1509" s="9"/>
      <c r="D1509" s="10"/>
      <c r="E1509" s="9"/>
      <c r="F1509" s="12"/>
      <c r="G1509" s="9"/>
      <c r="H1509" s="9"/>
      <c r="I1509" s="12"/>
    </row>
    <row r="1510" spans="1:9">
      <c r="A1510" s="11"/>
      <c r="B1510" s="11"/>
      <c r="C1510" s="9"/>
      <c r="D1510" s="10"/>
      <c r="E1510" s="9"/>
      <c r="F1510" s="12"/>
      <c r="G1510" s="9"/>
      <c r="H1510" s="9"/>
      <c r="I1510" s="12"/>
    </row>
    <row r="1511" spans="1:9">
      <c r="A1511" s="11"/>
      <c r="B1511" s="11"/>
      <c r="C1511" s="9"/>
      <c r="D1511" s="10"/>
      <c r="E1511" s="9"/>
      <c r="F1511" s="12"/>
      <c r="G1511" s="9"/>
      <c r="H1511" s="9"/>
      <c r="I1511" s="12"/>
    </row>
    <row r="1512" spans="1:9">
      <c r="A1512" s="11"/>
      <c r="B1512" s="11"/>
      <c r="C1512" s="9"/>
      <c r="D1512" s="10"/>
      <c r="E1512" s="9"/>
      <c r="F1512" s="12"/>
      <c r="G1512" s="9"/>
      <c r="H1512" s="9"/>
      <c r="I1512" s="12"/>
    </row>
    <row r="1513" spans="1:9">
      <c r="A1513" s="11"/>
      <c r="B1513" s="11"/>
      <c r="C1513" s="9"/>
      <c r="D1513" s="10"/>
      <c r="E1513" s="9"/>
      <c r="F1513" s="12"/>
      <c r="G1513" s="9"/>
      <c r="H1513" s="9"/>
      <c r="I1513" s="12"/>
    </row>
    <row r="1514" spans="1:9">
      <c r="A1514" s="11"/>
      <c r="B1514" s="11"/>
      <c r="C1514" s="9"/>
      <c r="D1514" s="10"/>
      <c r="E1514" s="9"/>
      <c r="F1514" s="12"/>
      <c r="G1514" s="9"/>
      <c r="H1514" s="9"/>
      <c r="I1514" s="12"/>
    </row>
    <row r="1515" spans="1:9">
      <c r="A1515" s="11"/>
      <c r="B1515" s="11"/>
      <c r="C1515" s="9"/>
      <c r="D1515" s="10"/>
      <c r="E1515" s="9"/>
      <c r="F1515" s="12"/>
      <c r="G1515" s="9"/>
      <c r="H1515" s="9"/>
      <c r="I1515" s="12"/>
    </row>
    <row r="1516" spans="1:9">
      <c r="A1516" s="11"/>
      <c r="B1516" s="11"/>
      <c r="C1516" s="9"/>
      <c r="D1516" s="10"/>
      <c r="E1516" s="9"/>
      <c r="F1516" s="12"/>
      <c r="G1516" s="9"/>
      <c r="H1516" s="9"/>
      <c r="I1516" s="12"/>
    </row>
    <row r="1517" spans="1:9">
      <c r="A1517" s="11"/>
      <c r="B1517" s="11"/>
      <c r="C1517" s="9"/>
      <c r="D1517" s="10"/>
      <c r="E1517" s="9"/>
      <c r="F1517" s="12"/>
      <c r="G1517" s="9"/>
      <c r="H1517" s="9"/>
      <c r="I1517" s="12"/>
    </row>
    <row r="1518" spans="1:9">
      <c r="A1518" s="11"/>
      <c r="B1518" s="11"/>
      <c r="C1518" s="9"/>
      <c r="D1518" s="10"/>
      <c r="E1518" s="9"/>
      <c r="F1518" s="12"/>
      <c r="G1518" s="9"/>
      <c r="H1518" s="9"/>
      <c r="I1518" s="12"/>
    </row>
    <row r="1519" spans="1:9">
      <c r="A1519" s="11"/>
      <c r="B1519" s="11"/>
      <c r="C1519" s="9"/>
      <c r="D1519" s="10"/>
      <c r="E1519" s="9"/>
      <c r="F1519" s="12"/>
      <c r="G1519" s="9"/>
      <c r="H1519" s="9"/>
      <c r="I1519" s="12"/>
    </row>
    <row r="1520" spans="1:9">
      <c r="A1520" s="11"/>
      <c r="B1520" s="11"/>
      <c r="C1520" s="9"/>
      <c r="D1520" s="10"/>
      <c r="E1520" s="9"/>
      <c r="F1520" s="12"/>
      <c r="G1520" s="9"/>
      <c r="H1520" s="9"/>
      <c r="I1520" s="12"/>
    </row>
    <row r="1521" spans="1:9">
      <c r="A1521" s="11"/>
      <c r="B1521" s="11"/>
      <c r="C1521" s="9"/>
      <c r="D1521" s="10"/>
      <c r="E1521" s="9"/>
      <c r="F1521" s="12"/>
      <c r="G1521" s="9"/>
      <c r="H1521" s="9"/>
      <c r="I1521" s="12"/>
    </row>
    <row r="1522" spans="1:9">
      <c r="A1522" s="11"/>
      <c r="B1522" s="11"/>
      <c r="C1522" s="9"/>
      <c r="D1522" s="10"/>
      <c r="E1522" s="9"/>
      <c r="F1522" s="12"/>
      <c r="G1522" s="9"/>
      <c r="H1522" s="9"/>
      <c r="I1522" s="12"/>
    </row>
    <row r="1523" spans="1:9">
      <c r="A1523" s="11"/>
      <c r="B1523" s="11"/>
      <c r="C1523" s="9"/>
      <c r="D1523" s="10"/>
      <c r="E1523" s="9"/>
      <c r="F1523" s="12"/>
      <c r="G1523" s="9"/>
      <c r="H1523" s="9"/>
      <c r="I1523" s="12"/>
    </row>
    <row r="1524" spans="1:9">
      <c r="A1524" s="11"/>
      <c r="B1524" s="11"/>
      <c r="C1524" s="9"/>
      <c r="D1524" s="10"/>
      <c r="E1524" s="9"/>
      <c r="F1524" s="12"/>
      <c r="G1524" s="9"/>
      <c r="H1524" s="9"/>
      <c r="I1524" s="12"/>
    </row>
    <row r="1525" spans="1:9">
      <c r="A1525" s="11"/>
      <c r="B1525" s="11"/>
      <c r="C1525" s="9"/>
      <c r="D1525" s="10"/>
      <c r="E1525" s="9"/>
      <c r="F1525" s="12"/>
      <c r="G1525" s="9"/>
      <c r="H1525" s="9"/>
      <c r="I1525" s="12"/>
    </row>
    <row r="1526" spans="1:9">
      <c r="A1526" s="11"/>
      <c r="B1526" s="11"/>
      <c r="C1526" s="9"/>
      <c r="D1526" s="10"/>
      <c r="E1526" s="9"/>
      <c r="F1526" s="12"/>
      <c r="G1526" s="9"/>
      <c r="H1526" s="9"/>
      <c r="I1526" s="12"/>
    </row>
    <row r="1527" spans="1:9">
      <c r="A1527" s="11"/>
      <c r="B1527" s="11"/>
      <c r="C1527" s="9"/>
      <c r="D1527" s="10"/>
      <c r="E1527" s="9"/>
      <c r="F1527" s="12"/>
      <c r="G1527" s="9"/>
      <c r="H1527" s="9"/>
      <c r="I1527" s="12"/>
    </row>
    <row r="1528" spans="1:9">
      <c r="A1528" s="11"/>
      <c r="B1528" s="11"/>
      <c r="C1528" s="9"/>
      <c r="D1528" s="10"/>
      <c r="E1528" s="9"/>
      <c r="F1528" s="12"/>
      <c r="G1528" s="9"/>
      <c r="H1528" s="9"/>
      <c r="I1528" s="12"/>
    </row>
    <row r="1529" spans="1:9">
      <c r="A1529" s="11"/>
      <c r="B1529" s="11"/>
      <c r="C1529" s="9"/>
      <c r="D1529" s="10"/>
      <c r="E1529" s="9"/>
      <c r="F1529" s="12"/>
      <c r="G1529" s="9"/>
      <c r="H1529" s="9"/>
      <c r="I1529" s="12"/>
    </row>
    <row r="1530" spans="1:9">
      <c r="A1530" s="11"/>
      <c r="B1530" s="11"/>
      <c r="C1530" s="9"/>
      <c r="D1530" s="10"/>
      <c r="E1530" s="9"/>
      <c r="F1530" s="12"/>
      <c r="G1530" s="9"/>
      <c r="H1530" s="9"/>
      <c r="I1530" s="12"/>
    </row>
    <row r="1531" spans="1:9">
      <c r="A1531" s="11"/>
      <c r="B1531" s="11"/>
      <c r="C1531" s="9"/>
      <c r="D1531" s="10"/>
      <c r="E1531" s="9"/>
      <c r="F1531" s="12"/>
      <c r="G1531" s="9"/>
      <c r="H1531" s="9"/>
      <c r="I1531" s="12"/>
    </row>
    <row r="1532" spans="1:9">
      <c r="A1532" s="11"/>
      <c r="B1532" s="11"/>
      <c r="C1532" s="9"/>
      <c r="D1532" s="10"/>
      <c r="E1532" s="9"/>
      <c r="F1532" s="12"/>
      <c r="G1532" s="9"/>
      <c r="H1532" s="9"/>
      <c r="I1532" s="12"/>
    </row>
    <row r="1533" spans="1:9">
      <c r="A1533" s="11"/>
      <c r="B1533" s="11"/>
      <c r="C1533" s="9"/>
      <c r="D1533" s="10"/>
      <c r="E1533" s="9"/>
      <c r="F1533" s="12"/>
      <c r="G1533" s="9"/>
      <c r="H1533" s="9"/>
      <c r="I1533" s="12"/>
    </row>
    <row r="1534" spans="1:9">
      <c r="A1534" s="11"/>
      <c r="B1534" s="11"/>
      <c r="C1534" s="9"/>
      <c r="D1534" s="10"/>
      <c r="E1534" s="9"/>
      <c r="F1534" s="12"/>
      <c r="G1534" s="9"/>
      <c r="H1534" s="9"/>
      <c r="I1534" s="12"/>
    </row>
    <row r="1535" spans="1:9">
      <c r="A1535" s="11"/>
      <c r="B1535" s="11"/>
      <c r="C1535" s="9"/>
      <c r="D1535" s="10"/>
      <c r="E1535" s="9"/>
      <c r="F1535" s="12"/>
      <c r="G1535" s="9"/>
      <c r="H1535" s="9"/>
      <c r="I1535" s="12"/>
    </row>
    <row r="1536" spans="1:9">
      <c r="A1536" s="11"/>
      <c r="B1536" s="11"/>
      <c r="C1536" s="9"/>
      <c r="D1536" s="10"/>
      <c r="E1536" s="9"/>
      <c r="F1536" s="12"/>
      <c r="G1536" s="9"/>
      <c r="H1536" s="9"/>
      <c r="I1536" s="12"/>
    </row>
    <row r="1537" spans="1:9">
      <c r="A1537" s="11"/>
      <c r="B1537" s="11"/>
      <c r="C1537" s="9"/>
      <c r="D1537" s="10"/>
      <c r="E1537" s="9"/>
      <c r="F1537" s="12"/>
      <c r="G1537" s="9"/>
      <c r="H1537" s="9"/>
      <c r="I1537" s="12"/>
    </row>
    <row r="1538" spans="1:9">
      <c r="A1538" s="11"/>
      <c r="B1538" s="11"/>
      <c r="C1538" s="9"/>
      <c r="D1538" s="10"/>
      <c r="E1538" s="9"/>
      <c r="F1538" s="12"/>
      <c r="G1538" s="9"/>
      <c r="H1538" s="9"/>
      <c r="I1538" s="12"/>
    </row>
    <row r="1539" spans="1:9">
      <c r="A1539" s="11"/>
      <c r="B1539" s="11"/>
      <c r="C1539" s="9"/>
      <c r="D1539" s="10"/>
      <c r="E1539" s="9"/>
      <c r="F1539" s="12"/>
      <c r="G1539" s="9"/>
      <c r="H1539" s="9"/>
      <c r="I1539" s="12"/>
    </row>
    <row r="1540" spans="1:9">
      <c r="A1540" s="11"/>
      <c r="B1540" s="11"/>
      <c r="C1540" s="9"/>
      <c r="D1540" s="10"/>
      <c r="E1540" s="9"/>
      <c r="F1540" s="12"/>
      <c r="G1540" s="9"/>
      <c r="H1540" s="9"/>
      <c r="I1540" s="12"/>
    </row>
    <row r="1541" spans="1:9">
      <c r="A1541" s="11"/>
      <c r="B1541" s="11"/>
      <c r="C1541" s="9"/>
      <c r="D1541" s="10"/>
      <c r="E1541" s="9"/>
      <c r="F1541" s="12"/>
      <c r="G1541" s="9"/>
      <c r="H1541" s="9"/>
      <c r="I1541" s="12"/>
    </row>
    <row r="1542" spans="1:9">
      <c r="A1542" s="11"/>
      <c r="B1542" s="11"/>
      <c r="C1542" s="9"/>
      <c r="D1542" s="10"/>
      <c r="E1542" s="9"/>
      <c r="F1542" s="12"/>
      <c r="G1542" s="9"/>
      <c r="H1542" s="9"/>
      <c r="I1542" s="12"/>
    </row>
    <row r="1543" spans="1:9">
      <c r="A1543" s="11"/>
      <c r="B1543" s="11"/>
      <c r="C1543" s="9"/>
      <c r="D1543" s="10"/>
      <c r="E1543" s="9"/>
      <c r="F1543" s="12"/>
      <c r="G1543" s="9"/>
      <c r="H1543" s="9"/>
      <c r="I1543" s="12"/>
    </row>
    <row r="1544" spans="1:9">
      <c r="A1544" s="11"/>
      <c r="B1544" s="11"/>
      <c r="C1544" s="9"/>
      <c r="D1544" s="10"/>
      <c r="E1544" s="9"/>
      <c r="F1544" s="12"/>
      <c r="G1544" s="9"/>
      <c r="H1544" s="9"/>
      <c r="I1544" s="12"/>
    </row>
    <row r="1545" spans="1:9">
      <c r="A1545" s="11"/>
      <c r="B1545" s="11"/>
      <c r="C1545" s="9"/>
      <c r="D1545" s="10"/>
      <c r="E1545" s="9"/>
      <c r="F1545" s="12"/>
      <c r="G1545" s="9"/>
      <c r="H1545" s="9"/>
      <c r="I1545" s="12"/>
    </row>
    <row r="1546" spans="1:9">
      <c r="A1546" s="11"/>
      <c r="B1546" s="11"/>
      <c r="C1546" s="9"/>
      <c r="D1546" s="10"/>
      <c r="E1546" s="9"/>
      <c r="F1546" s="12"/>
      <c r="G1546" s="9"/>
      <c r="H1546" s="9"/>
      <c r="I1546" s="12"/>
    </row>
    <row r="1547" spans="1:9">
      <c r="A1547" s="11"/>
      <c r="B1547" s="11"/>
      <c r="C1547" s="9"/>
      <c r="D1547" s="10"/>
      <c r="E1547" s="9"/>
      <c r="F1547" s="12"/>
      <c r="G1547" s="9"/>
      <c r="H1547" s="9"/>
      <c r="I1547" s="12"/>
    </row>
    <row r="1548" spans="1:9">
      <c r="A1548" s="11"/>
      <c r="B1548" s="11"/>
      <c r="C1548" s="9"/>
      <c r="D1548" s="10"/>
      <c r="E1548" s="9"/>
      <c r="F1548" s="12"/>
      <c r="G1548" s="9"/>
      <c r="H1548" s="9"/>
      <c r="I1548" s="12"/>
    </row>
    <row r="1549" spans="1:9">
      <c r="A1549" s="11"/>
      <c r="B1549" s="11"/>
      <c r="C1549" s="9"/>
      <c r="D1549" s="10"/>
      <c r="E1549" s="9"/>
      <c r="F1549" s="12"/>
      <c r="G1549" s="9"/>
      <c r="H1549" s="9"/>
      <c r="I1549" s="12"/>
    </row>
    <row r="1550" spans="1:9">
      <c r="A1550" s="11"/>
      <c r="B1550" s="11"/>
      <c r="C1550" s="9"/>
      <c r="D1550" s="10"/>
      <c r="E1550" s="9"/>
      <c r="F1550" s="12"/>
      <c r="G1550" s="9"/>
      <c r="H1550" s="9"/>
      <c r="I1550" s="12"/>
    </row>
    <row r="1551" spans="1:9">
      <c r="A1551" s="11"/>
      <c r="B1551" s="11"/>
      <c r="C1551" s="9"/>
      <c r="D1551" s="10"/>
      <c r="E1551" s="9"/>
      <c r="F1551" s="12"/>
      <c r="G1551" s="9"/>
      <c r="H1551" s="9"/>
      <c r="I1551" s="12"/>
    </row>
    <row r="1552" spans="1:9">
      <c r="A1552" s="11"/>
      <c r="B1552" s="11"/>
      <c r="C1552" s="9"/>
      <c r="D1552" s="10"/>
      <c r="E1552" s="9"/>
      <c r="F1552" s="12"/>
      <c r="G1552" s="9"/>
      <c r="H1552" s="9"/>
      <c r="I1552" s="12"/>
    </row>
    <row r="1553" spans="1:9">
      <c r="A1553" s="11"/>
      <c r="B1553" s="11"/>
      <c r="C1553" s="9"/>
      <c r="D1553" s="10"/>
      <c r="E1553" s="9"/>
      <c r="F1553" s="12"/>
      <c r="G1553" s="9"/>
      <c r="H1553" s="9"/>
      <c r="I1553" s="12"/>
    </row>
    <row r="1554" spans="1:9">
      <c r="A1554" s="11"/>
      <c r="B1554" s="11"/>
      <c r="C1554" s="9"/>
      <c r="D1554" s="10"/>
      <c r="E1554" s="9"/>
      <c r="F1554" s="12"/>
      <c r="G1554" s="9"/>
      <c r="H1554" s="9"/>
      <c r="I1554" s="12"/>
    </row>
    <row r="1555" spans="1:9">
      <c r="A1555" s="11"/>
      <c r="B1555" s="11"/>
      <c r="C1555" s="9"/>
      <c r="D1555" s="10"/>
      <c r="E1555" s="9"/>
      <c r="F1555" s="12"/>
      <c r="G1555" s="9"/>
      <c r="H1555" s="9"/>
      <c r="I1555" s="12"/>
    </row>
    <row r="1556" spans="1:9">
      <c r="A1556" s="11"/>
      <c r="B1556" s="11"/>
      <c r="C1556" s="9"/>
      <c r="D1556" s="10"/>
      <c r="E1556" s="9"/>
      <c r="F1556" s="12"/>
      <c r="G1556" s="9"/>
      <c r="H1556" s="9"/>
      <c r="I1556" s="12"/>
    </row>
    <row r="1557" spans="1:9">
      <c r="A1557" s="11"/>
      <c r="B1557" s="11"/>
      <c r="C1557" s="9"/>
      <c r="D1557" s="10"/>
      <c r="E1557" s="9"/>
      <c r="F1557" s="12"/>
      <c r="G1557" s="9"/>
      <c r="H1557" s="9"/>
      <c r="I1557" s="12"/>
    </row>
    <row r="1558" spans="1:9">
      <c r="A1558" s="11"/>
      <c r="B1558" s="11"/>
      <c r="C1558" s="9"/>
      <c r="D1558" s="10"/>
      <c r="E1558" s="9"/>
      <c r="F1558" s="12"/>
      <c r="G1558" s="9"/>
      <c r="H1558" s="9"/>
      <c r="I1558" s="12"/>
    </row>
    <row r="1559" spans="1:9">
      <c r="A1559" s="11"/>
      <c r="B1559" s="11"/>
      <c r="C1559" s="9"/>
      <c r="D1559" s="10"/>
      <c r="E1559" s="9"/>
      <c r="F1559" s="12"/>
      <c r="G1559" s="9"/>
      <c r="H1559" s="9"/>
      <c r="I1559" s="12"/>
    </row>
    <row r="1560" spans="1:9">
      <c r="A1560" s="11"/>
      <c r="B1560" s="11"/>
      <c r="C1560" s="9"/>
      <c r="D1560" s="10"/>
      <c r="E1560" s="9"/>
      <c r="F1560" s="12"/>
      <c r="G1560" s="9"/>
      <c r="H1560" s="9"/>
      <c r="I1560" s="12"/>
    </row>
    <row r="1561" spans="1:9">
      <c r="A1561" s="11"/>
      <c r="B1561" s="11"/>
      <c r="C1561" s="9"/>
      <c r="D1561" s="10"/>
      <c r="E1561" s="9"/>
      <c r="F1561" s="12"/>
      <c r="G1561" s="9"/>
      <c r="H1561" s="9"/>
      <c r="I1561" s="12"/>
    </row>
    <row r="1562" spans="1:9">
      <c r="A1562" s="11"/>
      <c r="B1562" s="11"/>
      <c r="C1562" s="9"/>
      <c r="D1562" s="10"/>
      <c r="E1562" s="9"/>
      <c r="F1562" s="12"/>
      <c r="G1562" s="9"/>
      <c r="H1562" s="9"/>
      <c r="I1562" s="12"/>
    </row>
    <row r="1563" spans="1:9">
      <c r="A1563" s="11"/>
      <c r="B1563" s="11"/>
      <c r="C1563" s="9"/>
      <c r="D1563" s="10"/>
      <c r="E1563" s="9"/>
      <c r="F1563" s="12"/>
      <c r="G1563" s="9"/>
      <c r="H1563" s="9"/>
      <c r="I1563" s="12"/>
    </row>
    <row r="1564" spans="1:9">
      <c r="A1564" s="11"/>
      <c r="B1564" s="11"/>
      <c r="C1564" s="9"/>
      <c r="D1564" s="10"/>
      <c r="E1564" s="9"/>
      <c r="F1564" s="12"/>
      <c r="G1564" s="9"/>
      <c r="H1564" s="9"/>
      <c r="I1564" s="12"/>
    </row>
    <row r="1565" spans="1:9">
      <c r="A1565" s="11"/>
      <c r="B1565" s="11"/>
      <c r="C1565" s="9"/>
      <c r="D1565" s="10"/>
      <c r="E1565" s="9"/>
      <c r="F1565" s="12"/>
      <c r="G1565" s="9"/>
      <c r="H1565" s="9"/>
      <c r="I1565" s="12"/>
    </row>
    <row r="1566" spans="1:9">
      <c r="A1566" s="11"/>
      <c r="B1566" s="11"/>
      <c r="C1566" s="9"/>
      <c r="D1566" s="10"/>
      <c r="E1566" s="9"/>
      <c r="F1566" s="12"/>
      <c r="G1566" s="9"/>
      <c r="H1566" s="9"/>
      <c r="I1566" s="12"/>
    </row>
    <row r="1567" spans="1:9">
      <c r="A1567" s="11"/>
      <c r="B1567" s="11"/>
      <c r="C1567" s="9"/>
      <c r="D1567" s="10"/>
      <c r="E1567" s="9"/>
      <c r="F1567" s="12"/>
      <c r="G1567" s="9"/>
      <c r="H1567" s="9"/>
      <c r="I1567" s="12"/>
    </row>
    <row r="1568" spans="1:9">
      <c r="A1568" s="11"/>
      <c r="B1568" s="11"/>
      <c r="C1568" s="9"/>
      <c r="D1568" s="10"/>
      <c r="E1568" s="9"/>
      <c r="F1568" s="12"/>
      <c r="G1568" s="9"/>
      <c r="H1568" s="9"/>
      <c r="I1568" s="12"/>
    </row>
    <row r="1569" spans="1:9">
      <c r="A1569" s="11"/>
      <c r="B1569" s="11"/>
      <c r="C1569" s="9"/>
      <c r="D1569" s="10"/>
      <c r="E1569" s="9"/>
      <c r="F1569" s="12"/>
      <c r="G1569" s="9"/>
      <c r="H1569" s="9"/>
      <c r="I1569" s="12"/>
    </row>
    <row r="1570" spans="1:9">
      <c r="A1570" s="11"/>
      <c r="B1570" s="11"/>
      <c r="C1570" s="9"/>
      <c r="D1570" s="10"/>
      <c r="E1570" s="9"/>
      <c r="F1570" s="12"/>
      <c r="G1570" s="9"/>
      <c r="H1570" s="9"/>
      <c r="I1570" s="12"/>
    </row>
    <row r="1571" spans="1:9">
      <c r="A1571" s="11"/>
      <c r="B1571" s="11"/>
      <c r="C1571" s="9"/>
      <c r="D1571" s="10"/>
      <c r="E1571" s="9"/>
      <c r="F1571" s="12"/>
      <c r="G1571" s="9"/>
      <c r="H1571" s="9"/>
      <c r="I1571" s="12"/>
    </row>
    <row r="1572" spans="1:9">
      <c r="A1572" s="11"/>
      <c r="B1572" s="11"/>
      <c r="C1572" s="9"/>
      <c r="D1572" s="10"/>
      <c r="E1572" s="9"/>
      <c r="F1572" s="12"/>
      <c r="G1572" s="9"/>
      <c r="H1572" s="9"/>
      <c r="I1572" s="12"/>
    </row>
    <row r="1573" spans="1:9">
      <c r="A1573" s="11"/>
      <c r="B1573" s="11"/>
      <c r="C1573" s="9"/>
      <c r="D1573" s="10"/>
      <c r="E1573" s="9"/>
      <c r="F1573" s="12"/>
      <c r="G1573" s="9"/>
      <c r="H1573" s="9"/>
      <c r="I1573" s="12"/>
    </row>
    <row r="1574" spans="1:9">
      <c r="A1574" s="11"/>
      <c r="B1574" s="11"/>
      <c r="C1574" s="9"/>
      <c r="D1574" s="10"/>
      <c r="E1574" s="9"/>
      <c r="F1574" s="12"/>
      <c r="G1574" s="9"/>
      <c r="H1574" s="9"/>
      <c r="I1574" s="12"/>
    </row>
    <row r="1575" spans="1:9">
      <c r="A1575" s="11"/>
      <c r="B1575" s="11"/>
      <c r="C1575" s="9"/>
      <c r="D1575" s="10"/>
      <c r="E1575" s="9"/>
      <c r="F1575" s="12"/>
      <c r="G1575" s="9"/>
      <c r="H1575" s="9"/>
      <c r="I1575" s="12"/>
    </row>
    <row r="1576" spans="1:9">
      <c r="A1576" s="11"/>
      <c r="B1576" s="11"/>
      <c r="C1576" s="9"/>
      <c r="D1576" s="10"/>
      <c r="E1576" s="9"/>
      <c r="F1576" s="12"/>
      <c r="G1576" s="9"/>
      <c r="H1576" s="9"/>
      <c r="I1576" s="12"/>
    </row>
    <row r="1577" spans="1:9">
      <c r="A1577" s="11"/>
      <c r="B1577" s="11"/>
      <c r="C1577" s="9"/>
      <c r="D1577" s="10"/>
      <c r="E1577" s="9"/>
      <c r="F1577" s="12"/>
      <c r="G1577" s="9"/>
      <c r="H1577" s="9"/>
      <c r="I1577" s="12"/>
    </row>
    <row r="1578" spans="1:9">
      <c r="A1578" s="11"/>
      <c r="B1578" s="11"/>
      <c r="C1578" s="9"/>
      <c r="D1578" s="10"/>
      <c r="E1578" s="9"/>
      <c r="F1578" s="12"/>
      <c r="G1578" s="9"/>
      <c r="H1578" s="9"/>
      <c r="I1578" s="12"/>
    </row>
    <row r="1579" spans="1:9">
      <c r="A1579" s="11"/>
      <c r="B1579" s="11"/>
      <c r="C1579" s="9"/>
      <c r="D1579" s="10"/>
      <c r="E1579" s="9"/>
      <c r="F1579" s="12"/>
      <c r="G1579" s="9"/>
      <c r="H1579" s="9"/>
      <c r="I1579" s="12"/>
    </row>
    <row r="1580" spans="1:9">
      <c r="A1580" s="11"/>
      <c r="B1580" s="11"/>
      <c r="C1580" s="9"/>
      <c r="D1580" s="10"/>
      <c r="E1580" s="9"/>
      <c r="F1580" s="12"/>
      <c r="G1580" s="9"/>
      <c r="H1580" s="9"/>
      <c r="I1580" s="12"/>
    </row>
    <row r="1581" spans="1:9">
      <c r="A1581" s="11"/>
      <c r="B1581" s="11"/>
      <c r="C1581" s="9"/>
      <c r="D1581" s="10"/>
      <c r="E1581" s="9"/>
      <c r="F1581" s="12"/>
      <c r="G1581" s="9"/>
      <c r="H1581" s="9"/>
      <c r="I1581" s="12"/>
    </row>
    <row r="1582" spans="1:9">
      <c r="A1582" s="11"/>
      <c r="B1582" s="11"/>
      <c r="C1582" s="9"/>
      <c r="D1582" s="10"/>
      <c r="E1582" s="9"/>
      <c r="F1582" s="12"/>
      <c r="G1582" s="9"/>
      <c r="H1582" s="9"/>
      <c r="I1582" s="12"/>
    </row>
    <row r="1583" spans="1:9">
      <c r="A1583" s="11"/>
      <c r="B1583" s="11"/>
      <c r="C1583" s="9"/>
      <c r="D1583" s="10"/>
      <c r="E1583" s="9"/>
      <c r="F1583" s="12"/>
      <c r="G1583" s="9"/>
      <c r="H1583" s="9"/>
      <c r="I1583" s="12"/>
    </row>
    <row r="1584" spans="1:9">
      <c r="A1584" s="11"/>
      <c r="B1584" s="11"/>
      <c r="C1584" s="9"/>
      <c r="D1584" s="10"/>
      <c r="E1584" s="9"/>
      <c r="F1584" s="12"/>
      <c r="G1584" s="9"/>
      <c r="H1584" s="9"/>
      <c r="I1584" s="12"/>
    </row>
    <row r="1585" spans="1:9">
      <c r="A1585" s="11"/>
      <c r="B1585" s="11"/>
      <c r="C1585" s="9"/>
      <c r="D1585" s="10"/>
      <c r="E1585" s="9"/>
      <c r="F1585" s="12"/>
      <c r="G1585" s="9"/>
      <c r="H1585" s="9"/>
      <c r="I1585" s="12"/>
    </row>
    <row r="1586" spans="1:9">
      <c r="A1586" s="11"/>
      <c r="B1586" s="11"/>
      <c r="C1586" s="9"/>
      <c r="D1586" s="10"/>
      <c r="E1586" s="9"/>
      <c r="F1586" s="12"/>
      <c r="G1586" s="9"/>
      <c r="H1586" s="9"/>
      <c r="I1586" s="12"/>
    </row>
    <row r="1587" spans="1:9">
      <c r="A1587" s="11"/>
      <c r="B1587" s="11"/>
      <c r="C1587" s="9"/>
      <c r="D1587" s="10"/>
      <c r="E1587" s="9"/>
      <c r="F1587" s="12"/>
      <c r="G1587" s="9"/>
      <c r="H1587" s="9"/>
      <c r="I1587" s="12"/>
    </row>
    <row r="1588" spans="1:9">
      <c r="A1588" s="11"/>
      <c r="B1588" s="11"/>
      <c r="C1588" s="9"/>
      <c r="D1588" s="10"/>
      <c r="E1588" s="9"/>
      <c r="F1588" s="12"/>
      <c r="G1588" s="9"/>
      <c r="H1588" s="9"/>
      <c r="I1588" s="12"/>
    </row>
    <row r="1589" spans="1:9">
      <c r="A1589" s="11"/>
      <c r="B1589" s="11"/>
      <c r="C1589" s="9"/>
      <c r="D1589" s="10"/>
      <c r="E1589" s="9"/>
      <c r="F1589" s="12"/>
      <c r="G1589" s="9"/>
      <c r="H1589" s="9"/>
      <c r="I1589" s="12"/>
    </row>
    <row r="1590" spans="1:9">
      <c r="A1590" s="11"/>
      <c r="B1590" s="11"/>
      <c r="C1590" s="9"/>
      <c r="D1590" s="10"/>
      <c r="E1590" s="9"/>
      <c r="F1590" s="12"/>
      <c r="G1590" s="9"/>
      <c r="H1590" s="9"/>
      <c r="I1590" s="12"/>
    </row>
    <row r="1591" spans="1:9">
      <c r="A1591" s="11"/>
      <c r="B1591" s="11"/>
      <c r="C1591" s="9"/>
      <c r="D1591" s="10"/>
      <c r="E1591" s="9"/>
      <c r="F1591" s="12"/>
      <c r="G1591" s="9"/>
      <c r="H1591" s="9"/>
      <c r="I1591" s="12"/>
    </row>
    <row r="1592" spans="1:9">
      <c r="A1592" s="11"/>
      <c r="B1592" s="11"/>
      <c r="C1592" s="9"/>
      <c r="D1592" s="10"/>
      <c r="E1592" s="9"/>
      <c r="F1592" s="12"/>
      <c r="G1592" s="9"/>
      <c r="H1592" s="9"/>
      <c r="I1592" s="12"/>
    </row>
    <row r="1593" spans="1:9">
      <c r="A1593" s="11"/>
      <c r="B1593" s="11"/>
      <c r="C1593" s="9"/>
      <c r="D1593" s="10"/>
      <c r="E1593" s="9"/>
      <c r="F1593" s="12"/>
      <c r="G1593" s="9"/>
      <c r="H1593" s="9"/>
      <c r="I1593" s="12"/>
    </row>
    <row r="1594" spans="1:9">
      <c r="A1594" s="11"/>
      <c r="B1594" s="11"/>
      <c r="C1594" s="9"/>
      <c r="D1594" s="10"/>
      <c r="E1594" s="9"/>
      <c r="F1594" s="12"/>
      <c r="G1594" s="9"/>
      <c r="H1594" s="9"/>
      <c r="I1594" s="12"/>
    </row>
    <row r="1595" spans="1:9">
      <c r="A1595" s="11"/>
      <c r="B1595" s="11"/>
      <c r="C1595" s="9"/>
      <c r="D1595" s="10"/>
      <c r="E1595" s="9"/>
      <c r="F1595" s="12"/>
      <c r="G1595" s="9"/>
      <c r="H1595" s="9"/>
      <c r="I1595" s="12"/>
    </row>
    <row r="1596" spans="1:9">
      <c r="A1596" s="11"/>
      <c r="B1596" s="11"/>
      <c r="C1596" s="9"/>
      <c r="D1596" s="10"/>
      <c r="E1596" s="9"/>
      <c r="F1596" s="12"/>
      <c r="G1596" s="9"/>
      <c r="H1596" s="9"/>
      <c r="I1596" s="12"/>
    </row>
    <row r="1597" spans="1:9">
      <c r="A1597" s="11"/>
      <c r="B1597" s="11"/>
      <c r="C1597" s="9"/>
      <c r="D1597" s="10"/>
      <c r="E1597" s="9"/>
      <c r="F1597" s="12"/>
      <c r="G1597" s="9"/>
      <c r="H1597" s="9"/>
      <c r="I1597" s="12"/>
    </row>
    <row r="1598" spans="1:9">
      <c r="A1598" s="11"/>
      <c r="B1598" s="11"/>
      <c r="C1598" s="9"/>
      <c r="D1598" s="10"/>
      <c r="E1598" s="9"/>
      <c r="F1598" s="12"/>
      <c r="G1598" s="9"/>
      <c r="H1598" s="9"/>
      <c r="I1598" s="12"/>
    </row>
    <row r="1599" spans="1:9">
      <c r="A1599" s="11"/>
      <c r="B1599" s="11"/>
      <c r="C1599" s="9"/>
      <c r="D1599" s="10"/>
      <c r="E1599" s="9"/>
      <c r="F1599" s="12"/>
      <c r="G1599" s="9"/>
      <c r="H1599" s="9"/>
      <c r="I1599" s="12"/>
    </row>
    <row r="1600" spans="1:9">
      <c r="A1600" s="11"/>
      <c r="B1600" s="11"/>
      <c r="C1600" s="9"/>
      <c r="D1600" s="10"/>
      <c r="E1600" s="9"/>
      <c r="F1600" s="12"/>
      <c r="G1600" s="9"/>
      <c r="H1600" s="9"/>
      <c r="I1600" s="12"/>
    </row>
    <row r="1601" spans="1:9">
      <c r="A1601" s="11"/>
      <c r="B1601" s="11"/>
      <c r="C1601" s="9"/>
      <c r="D1601" s="10"/>
      <c r="E1601" s="9"/>
      <c r="F1601" s="12"/>
      <c r="G1601" s="9"/>
      <c r="H1601" s="9"/>
      <c r="I1601" s="12"/>
    </row>
    <row r="1602" spans="1:9">
      <c r="A1602" s="11"/>
      <c r="B1602" s="11"/>
      <c r="C1602" s="9"/>
      <c r="D1602" s="10"/>
      <c r="E1602" s="9"/>
      <c r="F1602" s="12"/>
      <c r="G1602" s="9"/>
      <c r="H1602" s="9"/>
      <c r="I1602" s="12"/>
    </row>
    <row r="1603" spans="1:9">
      <c r="A1603" s="11"/>
      <c r="B1603" s="11"/>
      <c r="C1603" s="9"/>
      <c r="D1603" s="10"/>
      <c r="E1603" s="9"/>
      <c r="F1603" s="12"/>
      <c r="G1603" s="9"/>
      <c r="H1603" s="9"/>
      <c r="I1603" s="12"/>
    </row>
    <row r="1604" spans="1:9">
      <c r="A1604" s="11"/>
      <c r="B1604" s="11"/>
      <c r="C1604" s="9"/>
      <c r="D1604" s="10"/>
      <c r="E1604" s="9"/>
      <c r="F1604" s="12"/>
      <c r="G1604" s="9"/>
      <c r="H1604" s="9"/>
      <c r="I1604" s="12"/>
    </row>
    <row r="1605" spans="1:9">
      <c r="A1605" s="11"/>
      <c r="B1605" s="11"/>
      <c r="C1605" s="9"/>
      <c r="D1605" s="10"/>
      <c r="E1605" s="9"/>
      <c r="F1605" s="12"/>
      <c r="G1605" s="9"/>
      <c r="H1605" s="9"/>
      <c r="I1605" s="12"/>
    </row>
    <row r="1606" spans="1:9">
      <c r="A1606" s="11"/>
      <c r="B1606" s="11"/>
      <c r="C1606" s="9"/>
      <c r="D1606" s="10"/>
      <c r="E1606" s="9"/>
      <c r="F1606" s="12"/>
      <c r="G1606" s="9"/>
      <c r="H1606" s="9"/>
      <c r="I1606" s="12"/>
    </row>
    <row r="1607" spans="1:9">
      <c r="A1607" s="11"/>
      <c r="B1607" s="11"/>
      <c r="C1607" s="9"/>
      <c r="D1607" s="10"/>
      <c r="E1607" s="9"/>
      <c r="F1607" s="12"/>
      <c r="G1607" s="9"/>
      <c r="H1607" s="9"/>
      <c r="I1607" s="12"/>
    </row>
    <row r="1608" spans="1:9">
      <c r="A1608" s="11"/>
      <c r="B1608" s="11"/>
      <c r="C1608" s="9"/>
      <c r="D1608" s="10"/>
      <c r="E1608" s="9"/>
      <c r="F1608" s="12"/>
      <c r="G1608" s="9"/>
      <c r="H1608" s="9"/>
      <c r="I1608" s="12"/>
    </row>
    <row r="1609" spans="1:9">
      <c r="A1609" s="11"/>
      <c r="B1609" s="11"/>
      <c r="C1609" s="9"/>
      <c r="D1609" s="10"/>
      <c r="E1609" s="9"/>
      <c r="F1609" s="12"/>
      <c r="G1609" s="9"/>
      <c r="H1609" s="9"/>
      <c r="I1609" s="12"/>
    </row>
    <row r="1610" spans="1:9">
      <c r="A1610" s="11"/>
      <c r="B1610" s="11"/>
      <c r="C1610" s="9"/>
      <c r="D1610" s="10"/>
      <c r="E1610" s="9"/>
      <c r="F1610" s="12"/>
      <c r="G1610" s="9"/>
      <c r="H1610" s="9"/>
      <c r="I1610" s="12"/>
    </row>
    <row r="1611" spans="1:9">
      <c r="A1611" s="11"/>
      <c r="B1611" s="11"/>
      <c r="C1611" s="9"/>
      <c r="D1611" s="10"/>
      <c r="E1611" s="9"/>
      <c r="F1611" s="12"/>
      <c r="G1611" s="9"/>
      <c r="H1611" s="9"/>
      <c r="I1611" s="12"/>
    </row>
    <row r="1612" spans="1:9">
      <c r="A1612" s="11"/>
      <c r="B1612" s="11"/>
      <c r="C1612" s="9"/>
      <c r="D1612" s="10"/>
      <c r="E1612" s="9"/>
      <c r="F1612" s="12"/>
      <c r="G1612" s="9"/>
      <c r="H1612" s="9"/>
      <c r="I1612" s="12"/>
    </row>
    <row r="1613" spans="1:9">
      <c r="A1613" s="11"/>
      <c r="B1613" s="11"/>
      <c r="C1613" s="9"/>
      <c r="D1613" s="10"/>
      <c r="E1613" s="9"/>
      <c r="F1613" s="12"/>
      <c r="G1613" s="9"/>
      <c r="H1613" s="9"/>
      <c r="I1613" s="12"/>
    </row>
    <row r="1614" spans="1:9">
      <c r="A1614" s="11"/>
      <c r="B1614" s="11"/>
      <c r="C1614" s="9"/>
      <c r="D1614" s="10"/>
      <c r="E1614" s="9"/>
      <c r="F1614" s="12"/>
      <c r="G1614" s="9"/>
      <c r="H1614" s="9"/>
      <c r="I1614" s="12"/>
    </row>
    <row r="1615" spans="1:9">
      <c r="A1615" s="11"/>
      <c r="B1615" s="11"/>
      <c r="C1615" s="9"/>
      <c r="D1615" s="10"/>
      <c r="E1615" s="9"/>
      <c r="F1615" s="12"/>
      <c r="G1615" s="9"/>
      <c r="H1615" s="9"/>
      <c r="I1615" s="12"/>
    </row>
    <row r="1616" spans="1:9">
      <c r="A1616" s="11"/>
      <c r="B1616" s="11"/>
      <c r="C1616" s="9"/>
      <c r="D1616" s="10"/>
      <c r="E1616" s="9"/>
      <c r="F1616" s="12"/>
      <c r="G1616" s="9"/>
      <c r="H1616" s="9"/>
      <c r="I1616" s="12"/>
    </row>
    <row r="1617" spans="1:9">
      <c r="A1617" s="11"/>
      <c r="B1617" s="11"/>
      <c r="C1617" s="9"/>
      <c r="D1617" s="10"/>
      <c r="E1617" s="9"/>
      <c r="F1617" s="12"/>
      <c r="G1617" s="9"/>
      <c r="H1617" s="9"/>
      <c r="I1617" s="12"/>
    </row>
    <row r="1618" spans="1:9">
      <c r="A1618" s="11"/>
      <c r="B1618" s="11"/>
      <c r="C1618" s="9"/>
      <c r="D1618" s="10"/>
      <c r="E1618" s="9"/>
      <c r="F1618" s="12"/>
      <c r="G1618" s="9"/>
      <c r="H1618" s="9"/>
      <c r="I1618" s="12"/>
    </row>
    <row r="1619" spans="1:9">
      <c r="A1619" s="11"/>
      <c r="B1619" s="11"/>
      <c r="C1619" s="9"/>
      <c r="D1619" s="10"/>
      <c r="E1619" s="9"/>
      <c r="F1619" s="12"/>
      <c r="G1619" s="9"/>
      <c r="H1619" s="9"/>
      <c r="I1619" s="12"/>
    </row>
    <row r="1620" spans="1:9">
      <c r="A1620" s="11"/>
      <c r="B1620" s="11"/>
      <c r="C1620" s="9"/>
      <c r="D1620" s="10"/>
      <c r="E1620" s="9"/>
      <c r="F1620" s="12"/>
      <c r="G1620" s="9"/>
      <c r="H1620" s="9"/>
      <c r="I1620" s="12"/>
    </row>
    <row r="1621" spans="1:9">
      <c r="A1621" s="11"/>
      <c r="B1621" s="11"/>
      <c r="C1621" s="9"/>
      <c r="D1621" s="10"/>
      <c r="E1621" s="9"/>
      <c r="F1621" s="12"/>
      <c r="G1621" s="9"/>
      <c r="H1621" s="9"/>
      <c r="I1621" s="12"/>
    </row>
    <row r="1622" spans="1:9">
      <c r="A1622" s="11"/>
      <c r="B1622" s="11"/>
      <c r="C1622" s="9"/>
      <c r="D1622" s="10"/>
      <c r="E1622" s="9"/>
      <c r="F1622" s="12"/>
      <c r="G1622" s="9"/>
      <c r="H1622" s="9"/>
      <c r="I1622" s="12"/>
    </row>
    <row r="1623" spans="1:9">
      <c r="A1623" s="11"/>
      <c r="B1623" s="11"/>
      <c r="C1623" s="9"/>
      <c r="D1623" s="10"/>
      <c r="E1623" s="9"/>
      <c r="F1623" s="12"/>
      <c r="G1623" s="9"/>
      <c r="H1623" s="9"/>
      <c r="I1623" s="12"/>
    </row>
    <row r="1624" spans="1:9">
      <c r="A1624" s="11"/>
      <c r="B1624" s="11"/>
      <c r="C1624" s="9"/>
      <c r="D1624" s="10"/>
      <c r="E1624" s="9"/>
      <c r="F1624" s="12"/>
      <c r="G1624" s="9"/>
      <c r="H1624" s="9"/>
      <c r="I1624" s="12"/>
    </row>
    <row r="1625" spans="1:9">
      <c r="A1625" s="11"/>
      <c r="B1625" s="11"/>
      <c r="C1625" s="9"/>
      <c r="D1625" s="10"/>
      <c r="E1625" s="9"/>
      <c r="F1625" s="12"/>
      <c r="G1625" s="9"/>
      <c r="H1625" s="9"/>
      <c r="I1625" s="12"/>
    </row>
    <row r="1626" spans="1:9">
      <c r="A1626" s="11"/>
      <c r="B1626" s="11"/>
      <c r="C1626" s="9"/>
      <c r="D1626" s="10"/>
      <c r="E1626" s="9"/>
      <c r="F1626" s="12"/>
      <c r="G1626" s="9"/>
      <c r="H1626" s="9"/>
      <c r="I1626" s="12"/>
    </row>
    <row r="1627" spans="1:9">
      <c r="A1627" s="11"/>
      <c r="B1627" s="11"/>
      <c r="C1627" s="9"/>
      <c r="D1627" s="10"/>
      <c r="E1627" s="9"/>
      <c r="F1627" s="12"/>
      <c r="G1627" s="9"/>
      <c r="H1627" s="9"/>
      <c r="I1627" s="12"/>
    </row>
    <row r="1628" spans="1:9">
      <c r="A1628" s="11"/>
      <c r="B1628" s="11"/>
      <c r="C1628" s="9"/>
      <c r="D1628" s="10"/>
      <c r="E1628" s="9"/>
      <c r="F1628" s="12"/>
      <c r="G1628" s="9"/>
      <c r="H1628" s="9"/>
      <c r="I1628" s="12"/>
    </row>
    <row r="1629" spans="1:9">
      <c r="A1629" s="11"/>
      <c r="B1629" s="11"/>
      <c r="C1629" s="9"/>
      <c r="D1629" s="10"/>
      <c r="E1629" s="9"/>
      <c r="F1629" s="12"/>
      <c r="G1629" s="9"/>
      <c r="H1629" s="9"/>
      <c r="I1629" s="12"/>
    </row>
    <row r="1630" spans="1:9">
      <c r="A1630" s="11"/>
      <c r="B1630" s="11"/>
      <c r="C1630" s="9"/>
      <c r="D1630" s="10"/>
      <c r="E1630" s="9"/>
      <c r="F1630" s="12"/>
      <c r="G1630" s="9"/>
      <c r="H1630" s="9"/>
      <c r="I1630" s="12"/>
    </row>
    <row r="1631" spans="1:9">
      <c r="A1631" s="11"/>
      <c r="B1631" s="11"/>
      <c r="C1631" s="9"/>
      <c r="D1631" s="10"/>
      <c r="E1631" s="9"/>
      <c r="F1631" s="12"/>
      <c r="G1631" s="9"/>
      <c r="H1631" s="9"/>
      <c r="I1631" s="12"/>
    </row>
    <row r="1632" spans="1:9">
      <c r="A1632" s="11"/>
      <c r="B1632" s="11"/>
      <c r="C1632" s="9"/>
      <c r="D1632" s="10"/>
      <c r="E1632" s="9"/>
      <c r="F1632" s="12"/>
      <c r="G1632" s="9"/>
      <c r="H1632" s="9"/>
      <c r="I1632" s="12"/>
    </row>
    <row r="1633" spans="1:9">
      <c r="A1633" s="11"/>
      <c r="B1633" s="11"/>
      <c r="C1633" s="9"/>
      <c r="D1633" s="10"/>
      <c r="E1633" s="9"/>
      <c r="F1633" s="12"/>
      <c r="G1633" s="9"/>
      <c r="H1633" s="9"/>
      <c r="I1633" s="12"/>
    </row>
    <row r="1634" spans="1:9">
      <c r="A1634" s="11"/>
      <c r="B1634" s="11"/>
      <c r="C1634" s="9"/>
      <c r="D1634" s="10"/>
      <c r="E1634" s="9"/>
      <c r="F1634" s="12"/>
      <c r="G1634" s="9"/>
      <c r="H1634" s="9"/>
      <c r="I1634" s="12"/>
    </row>
    <row r="1635" spans="1:9">
      <c r="A1635" s="11"/>
      <c r="B1635" s="11"/>
      <c r="C1635" s="9"/>
      <c r="D1635" s="10"/>
      <c r="E1635" s="9"/>
      <c r="F1635" s="12"/>
      <c r="G1635" s="9"/>
      <c r="H1635" s="9"/>
      <c r="I1635" s="12"/>
    </row>
    <row r="1636" spans="1:9">
      <c r="A1636" s="11"/>
      <c r="B1636" s="11"/>
      <c r="C1636" s="9"/>
      <c r="D1636" s="10"/>
      <c r="E1636" s="9"/>
      <c r="F1636" s="12"/>
      <c r="G1636" s="9"/>
      <c r="H1636" s="9"/>
      <c r="I1636" s="12"/>
    </row>
    <row r="1637" spans="1:9">
      <c r="A1637" s="11"/>
      <c r="B1637" s="11"/>
      <c r="C1637" s="9"/>
      <c r="D1637" s="10"/>
      <c r="E1637" s="9"/>
      <c r="F1637" s="12"/>
      <c r="G1637" s="9"/>
      <c r="H1637" s="9"/>
      <c r="I1637" s="12"/>
    </row>
    <row r="1638" spans="1:9">
      <c r="A1638" s="11"/>
      <c r="B1638" s="11"/>
      <c r="C1638" s="9"/>
      <c r="D1638" s="10"/>
      <c r="E1638" s="9"/>
      <c r="F1638" s="12"/>
      <c r="G1638" s="9"/>
      <c r="H1638" s="9"/>
      <c r="I1638" s="12"/>
    </row>
    <row r="1639" spans="1:9">
      <c r="A1639" s="11"/>
      <c r="B1639" s="11"/>
      <c r="C1639" s="9"/>
      <c r="D1639" s="10"/>
      <c r="E1639" s="9"/>
      <c r="F1639" s="12"/>
      <c r="G1639" s="9"/>
      <c r="H1639" s="9"/>
      <c r="I1639" s="12"/>
    </row>
    <row r="1640" spans="1:9">
      <c r="A1640" s="11"/>
      <c r="B1640" s="11"/>
      <c r="C1640" s="9"/>
      <c r="D1640" s="10"/>
      <c r="E1640" s="9"/>
      <c r="F1640" s="12"/>
      <c r="G1640" s="9"/>
      <c r="H1640" s="9"/>
      <c r="I1640" s="12"/>
    </row>
    <row r="1641" spans="1:9">
      <c r="A1641" s="11"/>
      <c r="B1641" s="11"/>
      <c r="C1641" s="9"/>
      <c r="D1641" s="10"/>
      <c r="E1641" s="9"/>
      <c r="F1641" s="12"/>
      <c r="G1641" s="9"/>
      <c r="H1641" s="9"/>
      <c r="I1641" s="12"/>
    </row>
    <row r="1642" spans="1:9">
      <c r="A1642" s="11"/>
      <c r="B1642" s="11"/>
      <c r="C1642" s="9"/>
      <c r="D1642" s="10"/>
      <c r="E1642" s="9"/>
      <c r="F1642" s="12"/>
      <c r="G1642" s="9"/>
      <c r="H1642" s="9"/>
      <c r="I1642" s="12"/>
    </row>
    <row r="1643" spans="1:9">
      <c r="A1643" s="11"/>
      <c r="B1643" s="11"/>
      <c r="C1643" s="9"/>
      <c r="D1643" s="10"/>
      <c r="E1643" s="9"/>
      <c r="F1643" s="12"/>
      <c r="G1643" s="9"/>
      <c r="H1643" s="9"/>
      <c r="I1643" s="12"/>
    </row>
    <row r="1644" spans="1:9">
      <c r="A1644" s="11"/>
      <c r="B1644" s="11"/>
      <c r="C1644" s="9"/>
      <c r="D1644" s="10"/>
      <c r="E1644" s="9"/>
      <c r="F1644" s="12"/>
      <c r="G1644" s="9"/>
      <c r="H1644" s="9"/>
      <c r="I1644" s="12"/>
    </row>
    <row r="1645" spans="1:9">
      <c r="A1645" s="11"/>
      <c r="B1645" s="11"/>
      <c r="C1645" s="9"/>
      <c r="D1645" s="10"/>
      <c r="E1645" s="9"/>
      <c r="F1645" s="12"/>
      <c r="G1645" s="9"/>
      <c r="H1645" s="9"/>
      <c r="I1645" s="12"/>
    </row>
    <row r="1646" spans="1:9">
      <c r="A1646" s="11"/>
      <c r="B1646" s="11"/>
      <c r="C1646" s="9"/>
      <c r="D1646" s="10"/>
      <c r="E1646" s="9"/>
      <c r="F1646" s="12"/>
      <c r="G1646" s="9"/>
      <c r="H1646" s="9"/>
      <c r="I1646" s="12"/>
    </row>
    <row r="1647" spans="1:9">
      <c r="A1647" s="11"/>
      <c r="B1647" s="11"/>
      <c r="C1647" s="9"/>
      <c r="D1647" s="10"/>
      <c r="E1647" s="9"/>
      <c r="F1647" s="12"/>
      <c r="G1647" s="9"/>
      <c r="H1647" s="9"/>
      <c r="I1647" s="12"/>
    </row>
    <row r="1648" spans="1:9">
      <c r="A1648" s="11"/>
      <c r="B1648" s="11"/>
      <c r="C1648" s="9"/>
      <c r="D1648" s="10"/>
      <c r="E1648" s="9"/>
      <c r="F1648" s="12"/>
      <c r="G1648" s="9"/>
      <c r="H1648" s="9"/>
      <c r="I1648" s="12"/>
    </row>
    <row r="1649" spans="1:9">
      <c r="A1649" s="11"/>
      <c r="B1649" s="11"/>
      <c r="C1649" s="9"/>
      <c r="D1649" s="10"/>
      <c r="E1649" s="9"/>
      <c r="F1649" s="12"/>
      <c r="G1649" s="9"/>
      <c r="H1649" s="9"/>
      <c r="I1649" s="12"/>
    </row>
    <row r="1650" spans="1:9">
      <c r="A1650" s="11"/>
      <c r="B1650" s="11"/>
      <c r="C1650" s="9"/>
      <c r="D1650" s="10"/>
      <c r="E1650" s="9"/>
      <c r="F1650" s="12"/>
      <c r="G1650" s="9"/>
      <c r="H1650" s="9"/>
      <c r="I1650" s="12"/>
    </row>
    <row r="1651" spans="1:9">
      <c r="A1651" s="11"/>
      <c r="B1651" s="11"/>
      <c r="C1651" s="9"/>
      <c r="D1651" s="10"/>
      <c r="E1651" s="9"/>
      <c r="F1651" s="12"/>
      <c r="G1651" s="9"/>
      <c r="H1651" s="9"/>
      <c r="I1651" s="12"/>
    </row>
    <row r="1652" spans="1:9">
      <c r="A1652" s="11"/>
      <c r="B1652" s="11"/>
      <c r="C1652" s="9"/>
      <c r="D1652" s="10"/>
      <c r="E1652" s="9"/>
      <c r="F1652" s="12"/>
      <c r="G1652" s="9"/>
      <c r="H1652" s="9"/>
      <c r="I1652" s="12"/>
    </row>
    <row r="1653" spans="1:9">
      <c r="A1653" s="11"/>
      <c r="B1653" s="11"/>
      <c r="C1653" s="9"/>
      <c r="D1653" s="10"/>
      <c r="E1653" s="9"/>
      <c r="F1653" s="12"/>
      <c r="G1653" s="9"/>
      <c r="H1653" s="9"/>
      <c r="I1653" s="12"/>
    </row>
    <row r="1654" spans="1:9">
      <c r="A1654" s="11"/>
      <c r="B1654" s="11"/>
      <c r="C1654" s="9"/>
      <c r="D1654" s="10"/>
      <c r="E1654" s="9"/>
      <c r="F1654" s="12"/>
      <c r="G1654" s="9"/>
      <c r="H1654" s="9"/>
      <c r="I1654" s="12"/>
    </row>
    <row r="1655" spans="1:9">
      <c r="A1655" s="11"/>
      <c r="B1655" s="11"/>
      <c r="C1655" s="9"/>
      <c r="D1655" s="10"/>
      <c r="E1655" s="9"/>
      <c r="F1655" s="12"/>
      <c r="G1655" s="9"/>
      <c r="H1655" s="9"/>
      <c r="I1655" s="12"/>
    </row>
    <row r="1656" spans="1:9">
      <c r="A1656" s="11"/>
      <c r="B1656" s="11"/>
      <c r="C1656" s="9"/>
      <c r="D1656" s="10"/>
      <c r="E1656" s="9"/>
      <c r="F1656" s="12"/>
      <c r="G1656" s="9"/>
      <c r="H1656" s="9"/>
      <c r="I1656" s="12"/>
    </row>
    <row r="1657" spans="1:9">
      <c r="A1657" s="11"/>
      <c r="B1657" s="11"/>
      <c r="C1657" s="9"/>
      <c r="D1657" s="10"/>
      <c r="E1657" s="9"/>
      <c r="F1657" s="12"/>
      <c r="G1657" s="9"/>
      <c r="H1657" s="9"/>
      <c r="I1657" s="12"/>
    </row>
    <row r="1658" spans="1:9">
      <c r="A1658" s="11"/>
      <c r="B1658" s="11"/>
      <c r="C1658" s="9"/>
      <c r="D1658" s="10"/>
      <c r="E1658" s="9"/>
      <c r="F1658" s="12"/>
      <c r="G1658" s="9"/>
      <c r="H1658" s="9"/>
      <c r="I1658" s="12"/>
    </row>
    <row r="1659" spans="1:9">
      <c r="A1659" s="11"/>
      <c r="B1659" s="11"/>
      <c r="C1659" s="9"/>
      <c r="D1659" s="10"/>
      <c r="E1659" s="9"/>
      <c r="F1659" s="12"/>
      <c r="G1659" s="9"/>
      <c r="H1659" s="9"/>
      <c r="I1659" s="12"/>
    </row>
    <row r="1660" spans="1:9">
      <c r="A1660" s="11"/>
      <c r="B1660" s="11"/>
      <c r="C1660" s="9"/>
      <c r="D1660" s="10"/>
      <c r="E1660" s="9"/>
      <c r="F1660" s="12"/>
      <c r="G1660" s="9"/>
      <c r="H1660" s="9"/>
      <c r="I1660" s="12"/>
    </row>
    <row r="1661" spans="1:9">
      <c r="A1661" s="11"/>
      <c r="B1661" s="11"/>
      <c r="C1661" s="9"/>
      <c r="D1661" s="10"/>
      <c r="E1661" s="9"/>
      <c r="F1661" s="12"/>
      <c r="G1661" s="9"/>
      <c r="H1661" s="9"/>
      <c r="I1661" s="12"/>
    </row>
    <row r="1662" spans="1:9">
      <c r="A1662" s="11"/>
      <c r="B1662" s="11"/>
      <c r="C1662" s="9"/>
      <c r="D1662" s="10"/>
      <c r="E1662" s="9"/>
      <c r="F1662" s="12"/>
      <c r="G1662" s="9"/>
      <c r="H1662" s="9"/>
      <c r="I1662" s="12"/>
    </row>
    <row r="1663" spans="1:9">
      <c r="A1663" s="11"/>
      <c r="B1663" s="11"/>
      <c r="C1663" s="9"/>
      <c r="D1663" s="10"/>
      <c r="E1663" s="9"/>
      <c r="F1663" s="12"/>
      <c r="G1663" s="9"/>
      <c r="H1663" s="9"/>
      <c r="I1663" s="12"/>
    </row>
    <row r="1664" spans="1:9">
      <c r="A1664" s="11"/>
      <c r="B1664" s="11"/>
      <c r="C1664" s="9"/>
      <c r="D1664" s="10"/>
      <c r="E1664" s="9"/>
      <c r="F1664" s="12"/>
      <c r="G1664" s="9"/>
      <c r="H1664" s="9"/>
      <c r="I1664" s="12"/>
    </row>
    <row r="1665" spans="1:9">
      <c r="A1665" s="11"/>
      <c r="B1665" s="11"/>
      <c r="C1665" s="9"/>
      <c r="D1665" s="10"/>
      <c r="E1665" s="9"/>
      <c r="F1665" s="12"/>
      <c r="G1665" s="9"/>
      <c r="H1665" s="9"/>
      <c r="I1665" s="12"/>
    </row>
    <row r="1666" spans="1:9">
      <c r="A1666" s="11"/>
      <c r="B1666" s="11"/>
      <c r="C1666" s="9"/>
      <c r="D1666" s="10"/>
      <c r="E1666" s="9"/>
      <c r="F1666" s="12"/>
      <c r="G1666" s="9"/>
      <c r="H1666" s="9"/>
      <c r="I1666" s="12"/>
    </row>
    <row r="1667" spans="1:9">
      <c r="A1667" s="11"/>
      <c r="B1667" s="11"/>
      <c r="C1667" s="9"/>
      <c r="D1667" s="10"/>
      <c r="E1667" s="9"/>
      <c r="F1667" s="12"/>
      <c r="G1667" s="9"/>
      <c r="H1667" s="9"/>
      <c r="I1667" s="12"/>
    </row>
    <row r="1668" spans="1:9">
      <c r="A1668" s="11"/>
      <c r="B1668" s="11"/>
      <c r="C1668" s="9"/>
      <c r="D1668" s="10"/>
      <c r="E1668" s="9"/>
      <c r="F1668" s="12"/>
      <c r="G1668" s="9"/>
      <c r="H1668" s="9"/>
      <c r="I1668" s="12"/>
    </row>
    <row r="1669" spans="1:9">
      <c r="A1669" s="11"/>
      <c r="B1669" s="11"/>
      <c r="C1669" s="9"/>
      <c r="D1669" s="10"/>
      <c r="E1669" s="9"/>
      <c r="F1669" s="12"/>
      <c r="G1669" s="9"/>
      <c r="H1669" s="9"/>
      <c r="I1669" s="12"/>
    </row>
    <row r="1670" spans="1:9">
      <c r="A1670" s="11"/>
      <c r="B1670" s="11"/>
      <c r="C1670" s="9"/>
      <c r="D1670" s="10"/>
      <c r="E1670" s="9"/>
      <c r="F1670" s="12"/>
      <c r="G1670" s="9"/>
      <c r="H1670" s="9"/>
      <c r="I1670" s="12"/>
    </row>
    <row r="1671" spans="1:9">
      <c r="A1671" s="11"/>
      <c r="B1671" s="11"/>
      <c r="C1671" s="9"/>
      <c r="D1671" s="10"/>
      <c r="E1671" s="9"/>
      <c r="F1671" s="12"/>
      <c r="G1671" s="9"/>
      <c r="H1671" s="9"/>
      <c r="I1671" s="12"/>
    </row>
    <row r="1672" spans="1:9">
      <c r="A1672" s="11"/>
      <c r="B1672" s="11"/>
      <c r="C1672" s="9"/>
      <c r="D1672" s="10"/>
      <c r="E1672" s="9"/>
      <c r="F1672" s="12"/>
      <c r="G1672" s="9"/>
      <c r="H1672" s="9"/>
      <c r="I1672" s="12"/>
    </row>
    <row r="1673" spans="1:9">
      <c r="A1673" s="11"/>
      <c r="B1673" s="11"/>
      <c r="C1673" s="9"/>
      <c r="D1673" s="10"/>
      <c r="E1673" s="9"/>
      <c r="F1673" s="12"/>
      <c r="G1673" s="9"/>
      <c r="H1673" s="9"/>
      <c r="I1673" s="12"/>
    </row>
    <row r="1674" spans="1:9">
      <c r="A1674" s="11"/>
      <c r="B1674" s="11"/>
      <c r="C1674" s="9"/>
      <c r="D1674" s="10"/>
      <c r="E1674" s="9"/>
      <c r="F1674" s="12"/>
      <c r="G1674" s="9"/>
      <c r="H1674" s="9"/>
      <c r="I1674" s="12"/>
    </row>
    <row r="1675" spans="1:9">
      <c r="A1675" s="11"/>
      <c r="B1675" s="11"/>
      <c r="C1675" s="9"/>
      <c r="D1675" s="10"/>
      <c r="E1675" s="9"/>
      <c r="F1675" s="12"/>
      <c r="G1675" s="9"/>
      <c r="H1675" s="9"/>
      <c r="I1675" s="12"/>
    </row>
    <row r="1676" spans="1:9">
      <c r="A1676" s="11"/>
      <c r="B1676" s="11"/>
      <c r="C1676" s="9"/>
      <c r="D1676" s="10"/>
      <c r="E1676" s="9"/>
      <c r="F1676" s="12"/>
      <c r="G1676" s="9"/>
      <c r="H1676" s="9"/>
      <c r="I1676" s="12"/>
    </row>
    <row r="1677" spans="1:9">
      <c r="A1677" s="11"/>
      <c r="B1677" s="11"/>
      <c r="C1677" s="9"/>
      <c r="D1677" s="10"/>
      <c r="E1677" s="9"/>
      <c r="F1677" s="12"/>
      <c r="G1677" s="9"/>
      <c r="H1677" s="9"/>
      <c r="I1677" s="12"/>
    </row>
    <row r="1678" spans="1:9">
      <c r="A1678" s="11"/>
      <c r="B1678" s="11"/>
      <c r="C1678" s="9"/>
      <c r="D1678" s="10"/>
      <c r="E1678" s="9"/>
      <c r="F1678" s="12"/>
      <c r="G1678" s="9"/>
      <c r="H1678" s="9"/>
      <c r="I1678" s="12"/>
    </row>
    <row r="1679" spans="1:9">
      <c r="A1679" s="11"/>
      <c r="B1679" s="11"/>
      <c r="C1679" s="9"/>
      <c r="D1679" s="10"/>
      <c r="E1679" s="9"/>
      <c r="F1679" s="12"/>
      <c r="G1679" s="9"/>
      <c r="H1679" s="9"/>
      <c r="I1679" s="12"/>
    </row>
    <row r="1680" spans="1:9">
      <c r="A1680" s="11"/>
      <c r="B1680" s="11"/>
      <c r="C1680" s="9"/>
      <c r="D1680" s="10"/>
      <c r="E1680" s="9"/>
      <c r="F1680" s="12"/>
      <c r="G1680" s="9"/>
      <c r="H1680" s="9"/>
      <c r="I1680" s="12"/>
    </row>
    <row r="1681" spans="1:9">
      <c r="A1681" s="11"/>
      <c r="B1681" s="11"/>
      <c r="C1681" s="9"/>
      <c r="D1681" s="10"/>
      <c r="E1681" s="9"/>
      <c r="F1681" s="12"/>
      <c r="G1681" s="9"/>
      <c r="H1681" s="9"/>
      <c r="I1681" s="12"/>
    </row>
    <row r="1682" spans="1:9">
      <c r="A1682" s="11"/>
      <c r="B1682" s="11"/>
      <c r="C1682" s="9"/>
      <c r="D1682" s="10"/>
      <c r="E1682" s="9"/>
      <c r="F1682" s="12"/>
      <c r="G1682" s="9"/>
      <c r="H1682" s="9"/>
      <c r="I1682" s="12"/>
    </row>
    <row r="1683" spans="1:9">
      <c r="A1683" s="11"/>
      <c r="B1683" s="11"/>
      <c r="C1683" s="9"/>
      <c r="D1683" s="10"/>
      <c r="E1683" s="9"/>
      <c r="F1683" s="12"/>
      <c r="G1683" s="9"/>
      <c r="H1683" s="9"/>
      <c r="I1683" s="12"/>
    </row>
    <row r="1684" spans="1:9">
      <c r="A1684" s="11"/>
      <c r="B1684" s="11"/>
      <c r="C1684" s="9"/>
      <c r="D1684" s="10"/>
      <c r="E1684" s="9"/>
      <c r="F1684" s="12"/>
      <c r="G1684" s="9"/>
      <c r="H1684" s="9"/>
      <c r="I1684" s="12"/>
    </row>
    <row r="1685" spans="1:9">
      <c r="A1685" s="11"/>
      <c r="B1685" s="11"/>
      <c r="C1685" s="9"/>
      <c r="D1685" s="10"/>
      <c r="E1685" s="9"/>
      <c r="F1685" s="12"/>
      <c r="G1685" s="9"/>
      <c r="H1685" s="9"/>
      <c r="I1685" s="12"/>
    </row>
    <row r="1686" spans="1:9">
      <c r="A1686" s="11"/>
      <c r="B1686" s="11"/>
      <c r="C1686" s="9"/>
      <c r="D1686" s="10"/>
      <c r="E1686" s="9"/>
      <c r="F1686" s="12"/>
      <c r="G1686" s="9"/>
      <c r="H1686" s="9"/>
      <c r="I1686" s="12"/>
    </row>
    <row r="1687" spans="1:9">
      <c r="A1687" s="11"/>
      <c r="B1687" s="11"/>
      <c r="C1687" s="9"/>
      <c r="D1687" s="10"/>
      <c r="E1687" s="9"/>
      <c r="F1687" s="12"/>
      <c r="G1687" s="9"/>
      <c r="H1687" s="9"/>
      <c r="I1687" s="12"/>
    </row>
    <row r="1688" spans="1:9">
      <c r="A1688" s="11"/>
      <c r="B1688" s="11"/>
      <c r="C1688" s="9"/>
      <c r="D1688" s="10"/>
      <c r="E1688" s="9"/>
      <c r="F1688" s="12"/>
      <c r="G1688" s="9"/>
      <c r="H1688" s="9"/>
      <c r="I1688" s="12"/>
    </row>
    <row r="1689" spans="1:9">
      <c r="A1689" s="11"/>
      <c r="B1689" s="11"/>
      <c r="C1689" s="9"/>
      <c r="D1689" s="10"/>
      <c r="E1689" s="9"/>
      <c r="F1689" s="12"/>
      <c r="G1689" s="9"/>
      <c r="H1689" s="9"/>
      <c r="I1689" s="12"/>
    </row>
    <row r="1690" spans="1:9">
      <c r="A1690" s="11"/>
      <c r="B1690" s="11"/>
      <c r="C1690" s="9"/>
      <c r="D1690" s="10"/>
      <c r="E1690" s="9"/>
      <c r="F1690" s="12"/>
      <c r="G1690" s="9"/>
      <c r="H1690" s="9"/>
      <c r="I1690" s="12"/>
    </row>
    <row r="1691" spans="1:9">
      <c r="A1691" s="11"/>
      <c r="B1691" s="11"/>
      <c r="C1691" s="9"/>
      <c r="D1691" s="10"/>
      <c r="E1691" s="9"/>
      <c r="F1691" s="12"/>
      <c r="G1691" s="9"/>
      <c r="H1691" s="9"/>
      <c r="I1691" s="12"/>
    </row>
    <row r="1692" spans="1:9">
      <c r="A1692" s="11"/>
      <c r="B1692" s="11"/>
      <c r="C1692" s="9"/>
      <c r="D1692" s="10"/>
      <c r="E1692" s="9"/>
      <c r="F1692" s="12"/>
      <c r="G1692" s="9"/>
      <c r="H1692" s="9"/>
      <c r="I1692" s="12"/>
    </row>
    <row r="1693" spans="1:9">
      <c r="A1693" s="11"/>
      <c r="B1693" s="11"/>
      <c r="C1693" s="9"/>
      <c r="D1693" s="10"/>
      <c r="E1693" s="9"/>
      <c r="F1693" s="12"/>
      <c r="G1693" s="9"/>
      <c r="H1693" s="9"/>
      <c r="I1693" s="12"/>
    </row>
    <row r="1694" spans="1:9">
      <c r="A1694" s="11"/>
      <c r="B1694" s="11"/>
      <c r="C1694" s="9"/>
      <c r="D1694" s="10"/>
      <c r="E1694" s="9"/>
      <c r="F1694" s="12"/>
      <c r="G1694" s="9"/>
      <c r="H1694" s="9"/>
      <c r="I1694" s="12"/>
    </row>
    <row r="1695" spans="1:9">
      <c r="A1695" s="11"/>
      <c r="B1695" s="11"/>
      <c r="C1695" s="9"/>
      <c r="D1695" s="10"/>
      <c r="E1695" s="9"/>
      <c r="F1695" s="12"/>
      <c r="G1695" s="9"/>
      <c r="H1695" s="9"/>
      <c r="I1695" s="12"/>
    </row>
    <row r="1696" spans="1:9">
      <c r="A1696" s="11"/>
      <c r="B1696" s="11"/>
      <c r="C1696" s="9"/>
      <c r="D1696" s="10"/>
      <c r="E1696" s="9"/>
      <c r="F1696" s="12"/>
      <c r="G1696" s="9"/>
      <c r="H1696" s="9"/>
      <c r="I1696" s="12"/>
    </row>
    <row r="1697" spans="1:9">
      <c r="A1697" s="11"/>
      <c r="B1697" s="11"/>
      <c r="C1697" s="9"/>
      <c r="D1697" s="10"/>
      <c r="E1697" s="9"/>
      <c r="F1697" s="12"/>
      <c r="G1697" s="9"/>
      <c r="H1697" s="9"/>
      <c r="I1697" s="12"/>
    </row>
    <row r="1698" spans="1:9">
      <c r="A1698" s="11"/>
      <c r="B1698" s="11"/>
      <c r="C1698" s="9"/>
      <c r="D1698" s="10"/>
      <c r="E1698" s="9"/>
      <c r="F1698" s="12"/>
      <c r="G1698" s="9"/>
      <c r="H1698" s="9"/>
      <c r="I1698" s="12"/>
    </row>
    <row r="1699" spans="1:9">
      <c r="A1699" s="11"/>
      <c r="B1699" s="11"/>
      <c r="C1699" s="9"/>
      <c r="D1699" s="10"/>
      <c r="E1699" s="9"/>
      <c r="F1699" s="12"/>
      <c r="G1699" s="9"/>
      <c r="H1699" s="9"/>
      <c r="I1699" s="12"/>
    </row>
    <row r="1700" spans="1:9">
      <c r="A1700" s="11"/>
      <c r="B1700" s="11"/>
      <c r="C1700" s="9"/>
      <c r="D1700" s="10"/>
      <c r="E1700" s="9"/>
      <c r="F1700" s="12"/>
      <c r="G1700" s="9"/>
      <c r="H1700" s="9"/>
      <c r="I1700" s="12"/>
    </row>
    <row r="1701" spans="1:9">
      <c r="A1701" s="11"/>
      <c r="B1701" s="11"/>
      <c r="C1701" s="9"/>
      <c r="D1701" s="10"/>
      <c r="E1701" s="9"/>
      <c r="F1701" s="12"/>
      <c r="G1701" s="9"/>
      <c r="H1701" s="9"/>
      <c r="I1701" s="12"/>
    </row>
    <row r="1702" spans="1:9">
      <c r="A1702" s="11"/>
      <c r="B1702" s="11"/>
      <c r="C1702" s="9"/>
      <c r="D1702" s="10"/>
      <c r="E1702" s="9"/>
      <c r="F1702" s="12"/>
      <c r="G1702" s="9"/>
      <c r="H1702" s="9"/>
      <c r="I1702" s="12"/>
    </row>
    <row r="1703" spans="1:9">
      <c r="A1703" s="11"/>
      <c r="B1703" s="11"/>
      <c r="C1703" s="9"/>
      <c r="D1703" s="10"/>
      <c r="E1703" s="9"/>
      <c r="F1703" s="12"/>
      <c r="G1703" s="9"/>
      <c r="H1703" s="9"/>
      <c r="I1703" s="12"/>
    </row>
    <row r="1704" spans="1:9">
      <c r="A1704" s="11"/>
      <c r="B1704" s="11"/>
      <c r="C1704" s="9"/>
      <c r="D1704" s="10"/>
      <c r="E1704" s="9"/>
      <c r="F1704" s="12"/>
      <c r="G1704" s="9"/>
      <c r="H1704" s="9"/>
      <c r="I1704" s="12"/>
    </row>
    <row r="1705" spans="1:9">
      <c r="A1705" s="11"/>
      <c r="B1705" s="11"/>
      <c r="C1705" s="9"/>
      <c r="D1705" s="10"/>
      <c r="E1705" s="9"/>
      <c r="F1705" s="12"/>
      <c r="G1705" s="9"/>
      <c r="H1705" s="9"/>
      <c r="I1705" s="12"/>
    </row>
    <row r="1706" spans="1:9">
      <c r="A1706" s="11"/>
      <c r="B1706" s="11"/>
      <c r="C1706" s="9"/>
      <c r="D1706" s="10"/>
      <c r="E1706" s="9"/>
      <c r="F1706" s="12"/>
      <c r="G1706" s="9"/>
      <c r="H1706" s="9"/>
      <c r="I1706" s="12"/>
    </row>
    <row r="1707" spans="1:9">
      <c r="A1707" s="11"/>
      <c r="B1707" s="11"/>
      <c r="C1707" s="9"/>
      <c r="D1707" s="10"/>
      <c r="E1707" s="9"/>
      <c r="F1707" s="12"/>
      <c r="G1707" s="9"/>
      <c r="H1707" s="9"/>
      <c r="I1707" s="12"/>
    </row>
    <row r="1708" spans="1:9">
      <c r="A1708" s="11"/>
      <c r="B1708" s="11"/>
      <c r="C1708" s="9"/>
      <c r="D1708" s="10"/>
      <c r="E1708" s="9"/>
      <c r="F1708" s="12"/>
      <c r="G1708" s="9"/>
      <c r="H1708" s="9"/>
      <c r="I1708" s="12"/>
    </row>
    <row r="1709" spans="1:9">
      <c r="A1709" s="11"/>
      <c r="B1709" s="11"/>
      <c r="C1709" s="9"/>
      <c r="D1709" s="10"/>
      <c r="E1709" s="9"/>
      <c r="F1709" s="12"/>
      <c r="G1709" s="9"/>
      <c r="H1709" s="9"/>
      <c r="I1709" s="12"/>
    </row>
    <row r="1710" spans="1:9">
      <c r="A1710" s="11"/>
      <c r="B1710" s="11"/>
      <c r="C1710" s="9"/>
      <c r="D1710" s="10"/>
      <c r="E1710" s="9"/>
      <c r="F1710" s="12"/>
      <c r="G1710" s="9"/>
      <c r="H1710" s="9"/>
      <c r="I1710" s="12"/>
    </row>
    <row r="1711" spans="1:9">
      <c r="A1711" s="11"/>
      <c r="B1711" s="11"/>
      <c r="C1711" s="9"/>
      <c r="D1711" s="10"/>
      <c r="E1711" s="9"/>
      <c r="F1711" s="12"/>
      <c r="G1711" s="9"/>
      <c r="H1711" s="9"/>
      <c r="I1711" s="12"/>
    </row>
    <row r="1712" spans="1:9">
      <c r="A1712" s="11"/>
      <c r="B1712" s="11"/>
      <c r="C1712" s="9"/>
      <c r="D1712" s="10"/>
      <c r="E1712" s="9"/>
      <c r="F1712" s="12"/>
      <c r="G1712" s="9"/>
      <c r="H1712" s="9"/>
      <c r="I1712" s="12"/>
    </row>
    <row r="1713" spans="1:9">
      <c r="A1713" s="11"/>
      <c r="B1713" s="11"/>
      <c r="C1713" s="9"/>
      <c r="D1713" s="10"/>
      <c r="E1713" s="9"/>
      <c r="F1713" s="12"/>
      <c r="G1713" s="9"/>
      <c r="H1713" s="9"/>
      <c r="I1713" s="12"/>
    </row>
    <row r="1714" spans="1:9">
      <c r="A1714" s="11"/>
      <c r="B1714" s="11"/>
      <c r="C1714" s="9"/>
      <c r="D1714" s="10"/>
      <c r="E1714" s="9"/>
      <c r="F1714" s="12"/>
      <c r="G1714" s="9"/>
      <c r="H1714" s="9"/>
      <c r="I1714" s="12"/>
    </row>
    <row r="1715" spans="1:9">
      <c r="A1715" s="11"/>
      <c r="B1715" s="11"/>
      <c r="C1715" s="9"/>
      <c r="D1715" s="10"/>
      <c r="E1715" s="9"/>
      <c r="F1715" s="12"/>
      <c r="G1715" s="9"/>
      <c r="H1715" s="9"/>
      <c r="I1715" s="12"/>
    </row>
    <row r="1716" spans="1:9">
      <c r="A1716" s="11"/>
      <c r="B1716" s="11"/>
      <c r="C1716" s="9"/>
      <c r="D1716" s="10"/>
      <c r="E1716" s="9"/>
      <c r="F1716" s="12"/>
      <c r="G1716" s="9"/>
      <c r="H1716" s="9"/>
      <c r="I1716" s="12"/>
    </row>
    <row r="1717" spans="1:9">
      <c r="A1717" s="11"/>
      <c r="B1717" s="11"/>
      <c r="C1717" s="9"/>
      <c r="D1717" s="10"/>
      <c r="E1717" s="9"/>
      <c r="F1717" s="12"/>
      <c r="G1717" s="9"/>
      <c r="H1717" s="9"/>
      <c r="I1717" s="12"/>
    </row>
    <row r="1718" spans="1:9">
      <c r="A1718" s="11"/>
      <c r="B1718" s="11"/>
      <c r="C1718" s="9"/>
      <c r="D1718" s="10"/>
      <c r="E1718" s="9"/>
      <c r="F1718" s="12"/>
      <c r="G1718" s="9"/>
      <c r="H1718" s="9"/>
      <c r="I1718" s="12"/>
    </row>
    <row r="1719" spans="1:9">
      <c r="A1719" s="11"/>
      <c r="B1719" s="11"/>
      <c r="C1719" s="9"/>
      <c r="D1719" s="10"/>
      <c r="E1719" s="9"/>
      <c r="F1719" s="12"/>
      <c r="G1719" s="9"/>
      <c r="H1719" s="9"/>
      <c r="I1719" s="12"/>
    </row>
    <row r="1720" spans="1:9">
      <c r="A1720" s="11"/>
      <c r="B1720" s="11"/>
      <c r="C1720" s="9"/>
      <c r="D1720" s="10"/>
      <c r="E1720" s="9"/>
      <c r="F1720" s="12"/>
      <c r="G1720" s="9"/>
      <c r="H1720" s="9"/>
      <c r="I1720" s="12"/>
    </row>
    <row r="1721" spans="1:9">
      <c r="A1721" s="11"/>
      <c r="B1721" s="11"/>
      <c r="C1721" s="9"/>
      <c r="D1721" s="10"/>
      <c r="E1721" s="9"/>
      <c r="F1721" s="12"/>
      <c r="G1721" s="9"/>
      <c r="H1721" s="9"/>
      <c r="I1721" s="12"/>
    </row>
    <row r="1722" spans="1:9">
      <c r="A1722" s="11"/>
      <c r="B1722" s="11"/>
      <c r="C1722" s="9"/>
      <c r="D1722" s="10"/>
      <c r="E1722" s="9"/>
      <c r="F1722" s="12"/>
      <c r="G1722" s="9"/>
      <c r="H1722" s="9"/>
      <c r="I1722" s="12"/>
    </row>
    <row r="1723" spans="1:9">
      <c r="A1723" s="11"/>
      <c r="B1723" s="11"/>
      <c r="C1723" s="9"/>
      <c r="D1723" s="10"/>
      <c r="E1723" s="9"/>
      <c r="F1723" s="12"/>
      <c r="G1723" s="9"/>
      <c r="H1723" s="9"/>
      <c r="I1723" s="12"/>
    </row>
    <row r="1724" spans="1:9">
      <c r="A1724" s="11"/>
      <c r="B1724" s="11"/>
      <c r="C1724" s="9"/>
      <c r="D1724" s="10"/>
      <c r="E1724" s="9"/>
      <c r="F1724" s="12"/>
      <c r="G1724" s="9"/>
      <c r="H1724" s="9"/>
      <c r="I1724" s="12"/>
    </row>
    <row r="1725" spans="1:9">
      <c r="A1725" s="11"/>
      <c r="B1725" s="11"/>
      <c r="C1725" s="9"/>
      <c r="D1725" s="10"/>
      <c r="E1725" s="9"/>
      <c r="F1725" s="12"/>
      <c r="G1725" s="9"/>
      <c r="H1725" s="9"/>
      <c r="I1725" s="12"/>
    </row>
    <row r="1726" spans="1:9">
      <c r="A1726" s="11"/>
      <c r="B1726" s="11"/>
      <c r="C1726" s="9"/>
      <c r="D1726" s="10"/>
      <c r="E1726" s="9"/>
      <c r="F1726" s="12"/>
      <c r="G1726" s="9"/>
      <c r="H1726" s="9"/>
      <c r="I1726" s="12"/>
    </row>
    <row r="1727" spans="1:9">
      <c r="A1727" s="11"/>
      <c r="B1727" s="11"/>
      <c r="C1727" s="9"/>
      <c r="D1727" s="10"/>
      <c r="E1727" s="9"/>
      <c r="F1727" s="12"/>
      <c r="G1727" s="9"/>
      <c r="H1727" s="9"/>
      <c r="I1727" s="12"/>
    </row>
    <row r="1728" spans="1:9">
      <c r="A1728" s="11"/>
      <c r="B1728" s="11"/>
      <c r="C1728" s="9"/>
      <c r="D1728" s="10"/>
      <c r="E1728" s="9"/>
      <c r="F1728" s="12"/>
      <c r="G1728" s="9"/>
      <c r="H1728" s="9"/>
      <c r="I1728" s="12"/>
    </row>
    <row r="1729" spans="1:9">
      <c r="A1729" s="11"/>
      <c r="B1729" s="11"/>
      <c r="C1729" s="9"/>
      <c r="D1729" s="10"/>
      <c r="E1729" s="9"/>
      <c r="F1729" s="12"/>
      <c r="G1729" s="9"/>
      <c r="H1729" s="9"/>
      <c r="I1729" s="12"/>
    </row>
    <row r="1730" spans="1:9">
      <c r="A1730" s="11"/>
      <c r="B1730" s="11"/>
      <c r="C1730" s="9"/>
      <c r="D1730" s="10"/>
      <c r="E1730" s="9"/>
      <c r="F1730" s="12"/>
      <c r="G1730" s="9"/>
      <c r="H1730" s="9"/>
      <c r="I1730" s="12"/>
    </row>
    <row r="1731" spans="1:9">
      <c r="A1731" s="11"/>
      <c r="B1731" s="11"/>
      <c r="C1731" s="9"/>
      <c r="D1731" s="10"/>
      <c r="E1731" s="9"/>
      <c r="F1731" s="12"/>
      <c r="G1731" s="9"/>
      <c r="H1731" s="9"/>
      <c r="I1731" s="12"/>
    </row>
    <row r="1732" spans="1:9">
      <c r="A1732" s="11"/>
      <c r="B1732" s="11"/>
      <c r="C1732" s="9"/>
      <c r="D1732" s="10"/>
      <c r="E1732" s="9"/>
      <c r="F1732" s="12"/>
      <c r="G1732" s="9"/>
      <c r="H1732" s="9"/>
      <c r="I1732" s="12"/>
    </row>
    <row r="1733" spans="1:9">
      <c r="A1733" s="11"/>
      <c r="B1733" s="11"/>
      <c r="C1733" s="9"/>
      <c r="D1733" s="10"/>
      <c r="E1733" s="9"/>
      <c r="F1733" s="12"/>
      <c r="G1733" s="9"/>
      <c r="H1733" s="9"/>
      <c r="I1733" s="12"/>
    </row>
    <row r="1734" spans="1:9">
      <c r="A1734" s="11"/>
      <c r="B1734" s="11"/>
      <c r="C1734" s="9"/>
      <c r="D1734" s="10"/>
      <c r="E1734" s="9"/>
      <c r="F1734" s="12"/>
      <c r="G1734" s="9"/>
      <c r="H1734" s="9"/>
      <c r="I1734" s="12"/>
    </row>
    <row r="1735" spans="1:9">
      <c r="A1735" s="11"/>
      <c r="B1735" s="11"/>
      <c r="C1735" s="9"/>
      <c r="D1735" s="10"/>
      <c r="E1735" s="9"/>
      <c r="F1735" s="12"/>
      <c r="G1735" s="9"/>
      <c r="H1735" s="9"/>
      <c r="I1735" s="12"/>
    </row>
    <row r="1736" spans="1:9">
      <c r="A1736" s="11"/>
      <c r="B1736" s="11"/>
      <c r="C1736" s="9"/>
      <c r="D1736" s="10"/>
      <c r="E1736" s="9"/>
      <c r="F1736" s="12"/>
      <c r="G1736" s="9"/>
      <c r="H1736" s="9"/>
      <c r="I1736" s="12"/>
    </row>
    <row r="1737" spans="1:9">
      <c r="A1737" s="11"/>
      <c r="B1737" s="11"/>
      <c r="C1737" s="9"/>
      <c r="D1737" s="10"/>
      <c r="E1737" s="9"/>
      <c r="F1737" s="12"/>
      <c r="G1737" s="9"/>
      <c r="H1737" s="9"/>
      <c r="I1737" s="12"/>
    </row>
    <row r="1738" spans="1:9">
      <c r="A1738" s="11"/>
      <c r="B1738" s="11"/>
      <c r="C1738" s="9"/>
      <c r="D1738" s="10"/>
      <c r="E1738" s="9"/>
      <c r="F1738" s="12"/>
      <c r="G1738" s="9"/>
      <c r="H1738" s="9"/>
      <c r="I1738" s="12"/>
    </row>
    <row r="1739" spans="1:9">
      <c r="A1739" s="11"/>
      <c r="B1739" s="11"/>
      <c r="C1739" s="9"/>
      <c r="D1739" s="10"/>
      <c r="E1739" s="9"/>
      <c r="F1739" s="12"/>
      <c r="G1739" s="9"/>
      <c r="H1739" s="9"/>
      <c r="I1739" s="12"/>
    </row>
    <row r="1740" spans="1:9">
      <c r="A1740" s="11"/>
      <c r="B1740" s="11"/>
      <c r="C1740" s="9"/>
      <c r="D1740" s="10"/>
      <c r="E1740" s="9"/>
      <c r="F1740" s="12"/>
      <c r="G1740" s="9"/>
      <c r="H1740" s="9"/>
      <c r="I1740" s="12"/>
    </row>
    <row r="1741" spans="1:9">
      <c r="A1741" s="11"/>
      <c r="B1741" s="11"/>
      <c r="C1741" s="9"/>
      <c r="D1741" s="10"/>
      <c r="E1741" s="9"/>
      <c r="F1741" s="12"/>
      <c r="G1741" s="9"/>
      <c r="H1741" s="9"/>
      <c r="I1741" s="12"/>
    </row>
    <row r="1742" spans="1:9">
      <c r="A1742" s="11"/>
      <c r="B1742" s="11"/>
      <c r="C1742" s="9"/>
      <c r="D1742" s="10"/>
      <c r="E1742" s="9"/>
      <c r="F1742" s="12"/>
      <c r="G1742" s="9"/>
      <c r="H1742" s="9"/>
      <c r="I1742" s="12"/>
    </row>
    <row r="1743" spans="1:9">
      <c r="A1743" s="11"/>
      <c r="B1743" s="11"/>
      <c r="C1743" s="9"/>
      <c r="D1743" s="10"/>
      <c r="E1743" s="9"/>
      <c r="F1743" s="12"/>
      <c r="G1743" s="9"/>
      <c r="H1743" s="9"/>
      <c r="I1743" s="12"/>
    </row>
    <row r="1744" spans="1:9">
      <c r="A1744" s="11"/>
      <c r="B1744" s="11"/>
      <c r="C1744" s="9"/>
      <c r="D1744" s="10"/>
      <c r="E1744" s="9"/>
      <c r="F1744" s="12"/>
      <c r="G1744" s="9"/>
      <c r="H1744" s="9"/>
      <c r="I1744" s="12"/>
    </row>
    <row r="1745" spans="1:9">
      <c r="A1745" s="11"/>
      <c r="B1745" s="11"/>
      <c r="C1745" s="9"/>
      <c r="D1745" s="10"/>
      <c r="E1745" s="9"/>
      <c r="F1745" s="12"/>
      <c r="G1745" s="9"/>
      <c r="H1745" s="9"/>
      <c r="I1745" s="12"/>
    </row>
    <row r="1746" spans="1:9">
      <c r="A1746" s="11"/>
      <c r="B1746" s="11"/>
      <c r="C1746" s="9"/>
      <c r="D1746" s="10"/>
      <c r="E1746" s="9"/>
      <c r="F1746" s="12"/>
      <c r="G1746" s="9"/>
      <c r="H1746" s="9"/>
      <c r="I1746" s="12"/>
    </row>
    <row r="1747" spans="1:9">
      <c r="A1747" s="11"/>
      <c r="B1747" s="11"/>
      <c r="C1747" s="9"/>
      <c r="D1747" s="10"/>
      <c r="E1747" s="9"/>
      <c r="F1747" s="12"/>
      <c r="G1747" s="9"/>
      <c r="H1747" s="9"/>
      <c r="I1747" s="12"/>
    </row>
    <row r="1748" spans="1:9">
      <c r="A1748" s="11"/>
      <c r="B1748" s="11"/>
      <c r="C1748" s="9"/>
      <c r="D1748" s="10"/>
      <c r="E1748" s="9"/>
      <c r="F1748" s="12"/>
      <c r="G1748" s="9"/>
      <c r="H1748" s="9"/>
      <c r="I1748" s="12"/>
    </row>
    <row r="1749" spans="1:9">
      <c r="A1749" s="11"/>
      <c r="B1749" s="11"/>
      <c r="C1749" s="9"/>
      <c r="D1749" s="10"/>
      <c r="E1749" s="9"/>
      <c r="F1749" s="12"/>
      <c r="G1749" s="9"/>
      <c r="H1749" s="9"/>
      <c r="I1749" s="12"/>
    </row>
    <row r="1750" spans="1:9">
      <c r="A1750" s="11"/>
      <c r="B1750" s="11"/>
      <c r="C1750" s="9"/>
      <c r="D1750" s="10"/>
      <c r="E1750" s="9"/>
      <c r="F1750" s="12"/>
      <c r="G1750" s="9"/>
      <c r="H1750" s="9"/>
      <c r="I1750" s="12"/>
    </row>
    <row r="1751" spans="1:9">
      <c r="A1751" s="11"/>
      <c r="B1751" s="11"/>
      <c r="C1751" s="9"/>
      <c r="D1751" s="10"/>
      <c r="E1751" s="9"/>
      <c r="F1751" s="12"/>
      <c r="G1751" s="9"/>
      <c r="H1751" s="9"/>
      <c r="I1751" s="12"/>
    </row>
    <row r="1752" spans="1:9">
      <c r="A1752" s="11"/>
      <c r="B1752" s="11"/>
      <c r="C1752" s="9"/>
      <c r="D1752" s="10"/>
      <c r="E1752" s="9"/>
      <c r="F1752" s="12"/>
      <c r="G1752" s="9"/>
      <c r="H1752" s="9"/>
      <c r="I1752" s="12"/>
    </row>
    <row r="1753" spans="1:9">
      <c r="A1753" s="11"/>
      <c r="B1753" s="11"/>
      <c r="C1753" s="9"/>
      <c r="D1753" s="10"/>
      <c r="E1753" s="9"/>
      <c r="F1753" s="12"/>
      <c r="G1753" s="9"/>
      <c r="H1753" s="9"/>
      <c r="I1753" s="12"/>
    </row>
    <row r="1754" spans="1:9">
      <c r="A1754" s="11"/>
      <c r="B1754" s="11"/>
      <c r="C1754" s="9"/>
      <c r="D1754" s="10"/>
      <c r="E1754" s="9"/>
      <c r="F1754" s="12"/>
      <c r="G1754" s="9"/>
      <c r="H1754" s="9"/>
      <c r="I1754" s="12"/>
    </row>
    <row r="1755" spans="1:9">
      <c r="A1755" s="11"/>
      <c r="B1755" s="11"/>
      <c r="C1755" s="9"/>
      <c r="D1755" s="10"/>
      <c r="E1755" s="9"/>
      <c r="F1755" s="12"/>
      <c r="G1755" s="9"/>
      <c r="H1755" s="9"/>
      <c r="I1755" s="12"/>
    </row>
    <row r="1756" spans="1:9">
      <c r="A1756" s="11"/>
      <c r="B1756" s="11"/>
      <c r="C1756" s="9"/>
      <c r="D1756" s="10"/>
      <c r="E1756" s="9"/>
      <c r="F1756" s="12"/>
      <c r="G1756" s="9"/>
      <c r="H1756" s="9"/>
      <c r="I1756" s="12"/>
    </row>
    <row r="1757" spans="1:9">
      <c r="A1757" s="11"/>
      <c r="B1757" s="11"/>
      <c r="C1757" s="9"/>
      <c r="D1757" s="10"/>
      <c r="E1757" s="9"/>
      <c r="F1757" s="12"/>
      <c r="G1757" s="9"/>
      <c r="H1757" s="9"/>
      <c r="I1757" s="12"/>
    </row>
    <row r="1758" spans="1:9">
      <c r="A1758" s="11"/>
      <c r="B1758" s="11"/>
      <c r="C1758" s="9"/>
      <c r="D1758" s="10"/>
      <c r="E1758" s="9"/>
      <c r="F1758" s="12"/>
      <c r="G1758" s="9"/>
      <c r="H1758" s="9"/>
      <c r="I1758" s="12"/>
    </row>
    <row r="1759" spans="1:9">
      <c r="A1759" s="11"/>
      <c r="B1759" s="11"/>
      <c r="C1759" s="9"/>
      <c r="D1759" s="10"/>
      <c r="E1759" s="9"/>
      <c r="F1759" s="12"/>
      <c r="G1759" s="9"/>
      <c r="H1759" s="9"/>
      <c r="I1759" s="12"/>
    </row>
    <row r="1760" spans="1:9">
      <c r="A1760" s="11"/>
      <c r="B1760" s="11"/>
      <c r="C1760" s="9"/>
      <c r="D1760" s="10"/>
      <c r="E1760" s="9"/>
      <c r="F1760" s="12"/>
      <c r="G1760" s="9"/>
      <c r="H1760" s="9"/>
      <c r="I1760" s="12"/>
    </row>
    <row r="1761" spans="1:9">
      <c r="A1761" s="11"/>
      <c r="B1761" s="11"/>
      <c r="C1761" s="9"/>
      <c r="D1761" s="10"/>
      <c r="E1761" s="9"/>
      <c r="F1761" s="12"/>
      <c r="G1761" s="9"/>
      <c r="H1761" s="9"/>
      <c r="I1761" s="12"/>
    </row>
    <row r="1762" spans="1:9">
      <c r="A1762" s="11"/>
      <c r="B1762" s="11"/>
      <c r="C1762" s="9"/>
      <c r="D1762" s="10"/>
      <c r="E1762" s="9"/>
      <c r="F1762" s="12"/>
      <c r="G1762" s="9"/>
      <c r="H1762" s="9"/>
      <c r="I1762" s="12"/>
    </row>
    <row r="1763" spans="1:9">
      <c r="A1763" s="11"/>
      <c r="B1763" s="11"/>
      <c r="C1763" s="9"/>
      <c r="D1763" s="10"/>
      <c r="E1763" s="9"/>
      <c r="F1763" s="12"/>
      <c r="G1763" s="9"/>
      <c r="H1763" s="9"/>
      <c r="I1763" s="12"/>
    </row>
    <row r="1764" spans="1:9">
      <c r="A1764" s="11"/>
      <c r="B1764" s="11"/>
      <c r="C1764" s="9"/>
      <c r="D1764" s="10"/>
      <c r="E1764" s="9"/>
      <c r="F1764" s="12"/>
      <c r="G1764" s="9"/>
      <c r="H1764" s="9"/>
      <c r="I1764" s="12"/>
    </row>
    <row r="1765" spans="1:9">
      <c r="A1765" s="11"/>
      <c r="B1765" s="11"/>
      <c r="C1765" s="9"/>
      <c r="D1765" s="10"/>
      <c r="E1765" s="9"/>
      <c r="F1765" s="12"/>
      <c r="G1765" s="9"/>
      <c r="H1765" s="9"/>
      <c r="I1765" s="12"/>
    </row>
    <row r="1766" spans="1:9">
      <c r="A1766" s="11"/>
      <c r="B1766" s="11"/>
      <c r="C1766" s="9"/>
      <c r="D1766" s="10"/>
      <c r="E1766" s="9"/>
      <c r="F1766" s="12"/>
      <c r="G1766" s="9"/>
      <c r="H1766" s="9"/>
      <c r="I1766" s="12"/>
    </row>
    <row r="1767" spans="1:9">
      <c r="A1767" s="11"/>
      <c r="B1767" s="11"/>
      <c r="C1767" s="9"/>
      <c r="D1767" s="10"/>
      <c r="E1767" s="9"/>
      <c r="F1767" s="12"/>
      <c r="G1767" s="9"/>
      <c r="H1767" s="9"/>
      <c r="I1767" s="12"/>
    </row>
    <row r="1768" spans="1:9">
      <c r="A1768" s="11"/>
      <c r="B1768" s="11"/>
      <c r="C1768" s="9"/>
      <c r="D1768" s="10"/>
      <c r="E1768" s="9"/>
      <c r="F1768" s="12"/>
      <c r="G1768" s="9"/>
      <c r="H1768" s="9"/>
      <c r="I1768" s="12"/>
    </row>
    <row r="1769" spans="1:9">
      <c r="A1769" s="11"/>
      <c r="B1769" s="11"/>
      <c r="C1769" s="9"/>
      <c r="D1769" s="10"/>
      <c r="E1769" s="9"/>
      <c r="F1769" s="12"/>
      <c r="G1769" s="9"/>
      <c r="H1769" s="9"/>
      <c r="I1769" s="12"/>
    </row>
    <row r="1770" spans="1:9">
      <c r="A1770" s="11"/>
      <c r="B1770" s="11"/>
      <c r="C1770" s="9"/>
      <c r="D1770" s="10"/>
      <c r="E1770" s="9"/>
      <c r="F1770" s="12"/>
      <c r="G1770" s="9"/>
      <c r="H1770" s="9"/>
      <c r="I1770" s="12"/>
    </row>
    <row r="1771" spans="1:9">
      <c r="A1771" s="11"/>
      <c r="B1771" s="11"/>
      <c r="C1771" s="9"/>
      <c r="D1771" s="10"/>
      <c r="E1771" s="9"/>
      <c r="F1771" s="12"/>
      <c r="G1771" s="9"/>
      <c r="H1771" s="9"/>
      <c r="I1771" s="12"/>
    </row>
    <row r="1772" spans="1:9">
      <c r="A1772" s="11"/>
      <c r="B1772" s="11"/>
      <c r="C1772" s="9"/>
      <c r="D1772" s="10"/>
      <c r="E1772" s="9"/>
      <c r="F1772" s="12"/>
      <c r="G1772" s="9"/>
      <c r="H1772" s="9"/>
      <c r="I1772" s="12"/>
    </row>
    <row r="1773" spans="1:9">
      <c r="A1773" s="11"/>
      <c r="B1773" s="11"/>
      <c r="C1773" s="9"/>
      <c r="D1773" s="10"/>
      <c r="E1773" s="9"/>
      <c r="F1773" s="12"/>
      <c r="G1773" s="9"/>
      <c r="H1773" s="9"/>
      <c r="I1773" s="12"/>
    </row>
    <row r="1774" spans="1:9">
      <c r="A1774" s="11"/>
      <c r="B1774" s="11"/>
      <c r="C1774" s="9"/>
      <c r="D1774" s="10"/>
      <c r="E1774" s="9"/>
      <c r="F1774" s="12"/>
      <c r="G1774" s="9"/>
      <c r="H1774" s="9"/>
      <c r="I1774" s="12"/>
    </row>
    <row r="1775" spans="1:9">
      <c r="A1775" s="11"/>
      <c r="B1775" s="11"/>
      <c r="C1775" s="9"/>
      <c r="D1775" s="10"/>
      <c r="E1775" s="9"/>
      <c r="F1775" s="12"/>
      <c r="G1775" s="9"/>
      <c r="H1775" s="9"/>
      <c r="I1775" s="12"/>
    </row>
    <row r="1776" spans="1:9">
      <c r="A1776" s="11"/>
      <c r="B1776" s="11"/>
      <c r="C1776" s="9"/>
      <c r="D1776" s="10"/>
      <c r="E1776" s="9"/>
      <c r="F1776" s="12"/>
      <c r="G1776" s="9"/>
      <c r="H1776" s="9"/>
      <c r="I1776" s="12"/>
    </row>
    <row r="1777" spans="1:9">
      <c r="A1777" s="11"/>
      <c r="B1777" s="11"/>
      <c r="C1777" s="9"/>
      <c r="D1777" s="10"/>
      <c r="E1777" s="9"/>
      <c r="F1777" s="12"/>
      <c r="G1777" s="9"/>
      <c r="H1777" s="9"/>
      <c r="I1777" s="12"/>
    </row>
    <row r="1778" spans="1:9">
      <c r="A1778" s="11"/>
      <c r="B1778" s="11"/>
      <c r="C1778" s="9"/>
      <c r="D1778" s="10"/>
      <c r="E1778" s="9"/>
      <c r="F1778" s="12"/>
      <c r="G1778" s="9"/>
      <c r="H1778" s="9"/>
      <c r="I1778" s="12"/>
    </row>
    <row r="1779" spans="1:9">
      <c r="A1779" s="11"/>
      <c r="B1779" s="11"/>
      <c r="C1779" s="9"/>
      <c r="D1779" s="10"/>
      <c r="E1779" s="9"/>
      <c r="F1779" s="12"/>
      <c r="G1779" s="9"/>
      <c r="H1779" s="9"/>
      <c r="I1779" s="12"/>
    </row>
    <row r="1780" spans="1:9">
      <c r="A1780" s="11"/>
      <c r="B1780" s="11"/>
      <c r="C1780" s="9"/>
      <c r="D1780" s="10"/>
      <c r="E1780" s="9"/>
      <c r="F1780" s="12"/>
      <c r="G1780" s="9"/>
      <c r="H1780" s="9"/>
      <c r="I1780" s="12"/>
    </row>
    <row r="1781" spans="1:9">
      <c r="A1781" s="11"/>
      <c r="B1781" s="11"/>
      <c r="C1781" s="9"/>
      <c r="D1781" s="10"/>
      <c r="E1781" s="9"/>
      <c r="F1781" s="12"/>
      <c r="G1781" s="9"/>
      <c r="H1781" s="9"/>
      <c r="I1781" s="12"/>
    </row>
    <row r="1782" spans="1:9">
      <c r="A1782" s="11"/>
      <c r="B1782" s="11"/>
      <c r="C1782" s="9"/>
      <c r="D1782" s="10"/>
      <c r="E1782" s="9"/>
      <c r="F1782" s="12"/>
      <c r="G1782" s="9"/>
      <c r="H1782" s="9"/>
      <c r="I1782" s="12"/>
    </row>
    <row r="1783" spans="1:9">
      <c r="A1783" s="11"/>
      <c r="B1783" s="11"/>
      <c r="C1783" s="9"/>
      <c r="D1783" s="10"/>
      <c r="E1783" s="9"/>
      <c r="F1783" s="12"/>
      <c r="G1783" s="9"/>
      <c r="H1783" s="9"/>
      <c r="I1783" s="12"/>
    </row>
    <row r="1784" spans="1:9">
      <c r="A1784" s="11"/>
      <c r="B1784" s="11"/>
      <c r="C1784" s="9"/>
      <c r="D1784" s="10"/>
      <c r="E1784" s="9"/>
      <c r="F1784" s="12"/>
      <c r="G1784" s="9"/>
      <c r="H1784" s="9"/>
      <c r="I1784" s="12"/>
    </row>
    <row r="1785" spans="1:9">
      <c r="A1785" s="11"/>
      <c r="B1785" s="11"/>
      <c r="C1785" s="9"/>
      <c r="D1785" s="10"/>
      <c r="E1785" s="9"/>
      <c r="F1785" s="12"/>
      <c r="G1785" s="9"/>
      <c r="H1785" s="9"/>
      <c r="I1785" s="12"/>
    </row>
    <row r="1786" spans="1:9">
      <c r="A1786" s="11"/>
      <c r="B1786" s="11"/>
      <c r="C1786" s="9"/>
      <c r="D1786" s="10"/>
      <c r="E1786" s="9"/>
      <c r="F1786" s="12"/>
      <c r="G1786" s="9"/>
      <c r="H1786" s="9"/>
      <c r="I1786" s="12"/>
    </row>
    <row r="1787" spans="1:9">
      <c r="A1787" s="11"/>
      <c r="B1787" s="11"/>
      <c r="C1787" s="9"/>
      <c r="D1787" s="10"/>
      <c r="E1787" s="9"/>
      <c r="F1787" s="12"/>
      <c r="G1787" s="9"/>
      <c r="H1787" s="9"/>
      <c r="I1787" s="12"/>
    </row>
    <row r="1788" spans="1:9">
      <c r="A1788" s="11"/>
      <c r="B1788" s="11"/>
      <c r="C1788" s="9"/>
      <c r="D1788" s="10"/>
      <c r="E1788" s="9"/>
      <c r="F1788" s="12"/>
      <c r="G1788" s="9"/>
      <c r="H1788" s="9"/>
      <c r="I1788" s="12"/>
    </row>
    <row r="1789" spans="1:9">
      <c r="A1789" s="11"/>
      <c r="B1789" s="11"/>
      <c r="C1789" s="9"/>
      <c r="D1789" s="10"/>
      <c r="E1789" s="9"/>
      <c r="F1789" s="12"/>
      <c r="G1789" s="9"/>
      <c r="H1789" s="9"/>
      <c r="I1789" s="12"/>
    </row>
    <row r="1790" spans="1:9">
      <c r="A1790" s="11"/>
      <c r="B1790" s="11"/>
      <c r="C1790" s="9"/>
      <c r="D1790" s="10"/>
      <c r="E1790" s="9"/>
      <c r="F1790" s="12"/>
      <c r="G1790" s="9"/>
      <c r="H1790" s="9"/>
      <c r="I1790" s="12"/>
    </row>
    <row r="1791" spans="1:9">
      <c r="A1791" s="11"/>
      <c r="B1791" s="11"/>
      <c r="C1791" s="9"/>
      <c r="D1791" s="10"/>
      <c r="E1791" s="9"/>
      <c r="F1791" s="12"/>
      <c r="G1791" s="9"/>
      <c r="H1791" s="9"/>
      <c r="I1791" s="12"/>
    </row>
    <row r="1792" spans="1:9">
      <c r="A1792" s="11"/>
      <c r="B1792" s="11"/>
      <c r="C1792" s="9"/>
      <c r="D1792" s="10"/>
      <c r="E1792" s="9"/>
      <c r="F1792" s="12"/>
      <c r="G1792" s="9"/>
      <c r="H1792" s="9"/>
      <c r="I1792" s="12"/>
    </row>
    <row r="1793" spans="1:9">
      <c r="A1793" s="11"/>
      <c r="B1793" s="11"/>
      <c r="C1793" s="9"/>
      <c r="D1793" s="10"/>
      <c r="E1793" s="9"/>
      <c r="F1793" s="12"/>
      <c r="G1793" s="9"/>
      <c r="H1793" s="9"/>
      <c r="I1793" s="12"/>
    </row>
    <row r="1794" spans="1:9">
      <c r="A1794" s="11"/>
      <c r="B1794" s="11"/>
      <c r="C1794" s="9"/>
      <c r="D1794" s="10"/>
      <c r="E1794" s="9"/>
      <c r="F1794" s="12"/>
      <c r="G1794" s="9"/>
      <c r="H1794" s="9"/>
      <c r="I1794" s="12"/>
    </row>
    <row r="1795" spans="1:9">
      <c r="A1795" s="11"/>
      <c r="B1795" s="11"/>
      <c r="C1795" s="9"/>
      <c r="D1795" s="10"/>
      <c r="E1795" s="9"/>
      <c r="F1795" s="12"/>
      <c r="G1795" s="9"/>
      <c r="H1795" s="9"/>
      <c r="I1795" s="12"/>
    </row>
    <row r="1796" spans="1:9">
      <c r="A1796" s="11"/>
      <c r="B1796" s="11"/>
      <c r="C1796" s="9"/>
      <c r="D1796" s="10"/>
      <c r="E1796" s="9"/>
      <c r="F1796" s="12"/>
      <c r="G1796" s="9"/>
      <c r="H1796" s="9"/>
      <c r="I1796" s="12"/>
    </row>
    <row r="1797" spans="1:9">
      <c r="A1797" s="11"/>
      <c r="B1797" s="11"/>
      <c r="C1797" s="9"/>
      <c r="D1797" s="10"/>
      <c r="E1797" s="9"/>
      <c r="F1797" s="12"/>
      <c r="G1797" s="9"/>
      <c r="H1797" s="9"/>
      <c r="I1797" s="12"/>
    </row>
    <row r="1798" spans="1:9">
      <c r="A1798" s="11"/>
      <c r="B1798" s="11"/>
      <c r="C1798" s="9"/>
      <c r="D1798" s="10"/>
      <c r="E1798" s="9"/>
      <c r="F1798" s="12"/>
      <c r="G1798" s="9"/>
      <c r="H1798" s="9"/>
      <c r="I1798" s="12"/>
    </row>
    <row r="1799" spans="1:9">
      <c r="A1799" s="11"/>
      <c r="B1799" s="11"/>
      <c r="C1799" s="9"/>
      <c r="D1799" s="10"/>
      <c r="E1799" s="9"/>
      <c r="F1799" s="12"/>
      <c r="G1799" s="9"/>
      <c r="H1799" s="9"/>
      <c r="I1799" s="12"/>
    </row>
    <row r="1800" spans="1:9">
      <c r="A1800" s="11"/>
      <c r="B1800" s="11"/>
      <c r="C1800" s="9"/>
      <c r="D1800" s="10"/>
      <c r="E1800" s="9"/>
      <c r="F1800" s="12"/>
      <c r="G1800" s="9"/>
      <c r="H1800" s="9"/>
      <c r="I1800" s="12"/>
    </row>
    <row r="1801" spans="1:9">
      <c r="A1801" s="11"/>
      <c r="B1801" s="11"/>
      <c r="C1801" s="9"/>
      <c r="D1801" s="10"/>
      <c r="E1801" s="9"/>
      <c r="F1801" s="12"/>
      <c r="G1801" s="9"/>
      <c r="H1801" s="9"/>
      <c r="I1801" s="12"/>
    </row>
    <row r="1802" spans="1:9">
      <c r="A1802" s="11"/>
      <c r="B1802" s="11"/>
      <c r="C1802" s="9"/>
      <c r="D1802" s="10"/>
      <c r="E1802" s="9"/>
      <c r="F1802" s="12"/>
      <c r="G1802" s="9"/>
      <c r="H1802" s="9"/>
      <c r="I1802" s="12"/>
    </row>
    <row r="1803" spans="1:9">
      <c r="A1803" s="11"/>
      <c r="B1803" s="11"/>
      <c r="C1803" s="9"/>
      <c r="D1803" s="10"/>
      <c r="E1803" s="9"/>
      <c r="F1803" s="12"/>
      <c r="G1803" s="9"/>
      <c r="H1803" s="9"/>
      <c r="I1803" s="12"/>
    </row>
    <row r="1804" spans="1:9">
      <c r="A1804" s="11"/>
      <c r="B1804" s="11"/>
      <c r="C1804" s="9"/>
      <c r="D1804" s="10"/>
      <c r="E1804" s="9"/>
      <c r="F1804" s="12"/>
      <c r="G1804" s="9"/>
      <c r="H1804" s="9"/>
      <c r="I1804" s="12"/>
    </row>
    <row r="1805" spans="1:9">
      <c r="A1805" s="11"/>
      <c r="B1805" s="11"/>
      <c r="C1805" s="9"/>
      <c r="D1805" s="10"/>
      <c r="E1805" s="9"/>
      <c r="F1805" s="12"/>
      <c r="G1805" s="9"/>
      <c r="H1805" s="9"/>
      <c r="I1805" s="12"/>
    </row>
    <row r="1806" spans="1:9">
      <c r="A1806" s="11"/>
      <c r="B1806" s="11"/>
      <c r="C1806" s="9"/>
      <c r="D1806" s="10"/>
      <c r="E1806" s="9"/>
      <c r="F1806" s="12"/>
      <c r="G1806" s="9"/>
      <c r="H1806" s="9"/>
      <c r="I1806" s="12"/>
    </row>
    <row r="1807" spans="1:9">
      <c r="A1807" s="11"/>
      <c r="B1807" s="11"/>
      <c r="C1807" s="9"/>
      <c r="D1807" s="10"/>
      <c r="E1807" s="9"/>
      <c r="F1807" s="12"/>
      <c r="G1807" s="9"/>
      <c r="H1807" s="9"/>
      <c r="I1807" s="12"/>
    </row>
    <row r="1808" spans="1:9">
      <c r="A1808" s="11"/>
      <c r="B1808" s="11"/>
      <c r="C1808" s="9"/>
      <c r="D1808" s="10"/>
      <c r="E1808" s="9"/>
      <c r="F1808" s="12"/>
      <c r="G1808" s="9"/>
      <c r="H1808" s="9"/>
      <c r="I1808" s="12"/>
    </row>
    <row r="1809" spans="1:9">
      <c r="A1809" s="11"/>
      <c r="B1809" s="11"/>
      <c r="C1809" s="9"/>
      <c r="D1809" s="10"/>
      <c r="E1809" s="9"/>
      <c r="F1809" s="12"/>
      <c r="G1809" s="9"/>
      <c r="H1809" s="9"/>
      <c r="I1809" s="12"/>
    </row>
    <row r="1810" spans="1:9">
      <c r="A1810" s="11"/>
      <c r="B1810" s="11"/>
      <c r="C1810" s="9"/>
      <c r="D1810" s="10"/>
      <c r="E1810" s="9"/>
      <c r="F1810" s="12"/>
      <c r="G1810" s="9"/>
      <c r="H1810" s="9"/>
      <c r="I1810" s="12"/>
    </row>
    <row r="1811" spans="1:9">
      <c r="A1811" s="11"/>
      <c r="B1811" s="11"/>
      <c r="C1811" s="9"/>
      <c r="D1811" s="10"/>
      <c r="E1811" s="9"/>
      <c r="F1811" s="12"/>
      <c r="G1811" s="9"/>
      <c r="H1811" s="9"/>
      <c r="I1811" s="12"/>
    </row>
    <row r="1812" spans="1:9">
      <c r="A1812" s="11"/>
      <c r="B1812" s="11"/>
      <c r="C1812" s="9"/>
      <c r="D1812" s="10"/>
      <c r="E1812" s="9"/>
      <c r="F1812" s="12"/>
      <c r="G1812" s="9"/>
      <c r="H1812" s="9"/>
      <c r="I1812" s="12"/>
    </row>
    <row r="1813" spans="1:9">
      <c r="A1813" s="11"/>
      <c r="B1813" s="11"/>
      <c r="C1813" s="9"/>
      <c r="D1813" s="10"/>
      <c r="E1813" s="9"/>
      <c r="F1813" s="12"/>
      <c r="G1813" s="9"/>
      <c r="H1813" s="9"/>
      <c r="I1813" s="12"/>
    </row>
    <row r="1814" spans="1:9">
      <c r="A1814" s="11"/>
      <c r="B1814" s="11"/>
      <c r="C1814" s="9"/>
      <c r="D1814" s="10"/>
      <c r="E1814" s="9"/>
      <c r="F1814" s="12"/>
      <c r="G1814" s="9"/>
      <c r="H1814" s="9"/>
      <c r="I1814" s="12"/>
    </row>
    <row r="1815" spans="1:9">
      <c r="A1815" s="11"/>
      <c r="B1815" s="11"/>
      <c r="C1815" s="9"/>
      <c r="D1815" s="10"/>
      <c r="E1815" s="9"/>
      <c r="F1815" s="12"/>
      <c r="G1815" s="9"/>
      <c r="H1815" s="9"/>
      <c r="I1815" s="12"/>
    </row>
    <row r="1816" spans="1:9">
      <c r="A1816" s="11"/>
      <c r="B1816" s="11"/>
      <c r="C1816" s="9"/>
      <c r="D1816" s="10"/>
      <c r="E1816" s="9"/>
      <c r="F1816" s="12"/>
      <c r="G1816" s="9"/>
      <c r="H1816" s="9"/>
      <c r="I1816" s="12"/>
    </row>
    <row r="1817" spans="1:9">
      <c r="A1817" s="11"/>
      <c r="B1817" s="11"/>
      <c r="C1817" s="9"/>
      <c r="D1817" s="10"/>
      <c r="E1817" s="9"/>
      <c r="F1817" s="12"/>
      <c r="G1817" s="9"/>
      <c r="H1817" s="9"/>
      <c r="I1817" s="12"/>
    </row>
    <row r="1818" spans="1:9">
      <c r="A1818" s="11"/>
      <c r="B1818" s="11"/>
      <c r="C1818" s="9"/>
      <c r="D1818" s="10"/>
      <c r="E1818" s="9"/>
      <c r="F1818" s="12"/>
      <c r="G1818" s="9"/>
      <c r="H1818" s="9"/>
      <c r="I1818" s="12"/>
    </row>
    <row r="1819" spans="1:9">
      <c r="A1819" s="11"/>
      <c r="B1819" s="11"/>
      <c r="C1819" s="9"/>
      <c r="D1819" s="10"/>
      <c r="E1819" s="9"/>
      <c r="F1819" s="12"/>
      <c r="G1819" s="9"/>
      <c r="H1819" s="9"/>
      <c r="I1819" s="12"/>
    </row>
    <row r="1820" spans="1:9">
      <c r="A1820" s="11"/>
      <c r="B1820" s="11"/>
      <c r="C1820" s="9"/>
      <c r="D1820" s="10"/>
      <c r="E1820" s="9"/>
      <c r="F1820" s="12"/>
      <c r="G1820" s="9"/>
      <c r="H1820" s="9"/>
      <c r="I1820" s="12"/>
    </row>
    <row r="1821" spans="1:9">
      <c r="A1821" s="11"/>
      <c r="B1821" s="11"/>
      <c r="C1821" s="9"/>
      <c r="D1821" s="10"/>
      <c r="E1821" s="9"/>
      <c r="F1821" s="12"/>
      <c r="G1821" s="9"/>
      <c r="H1821" s="9"/>
      <c r="I1821" s="12"/>
    </row>
    <row r="1822" spans="1:9">
      <c r="A1822" s="11"/>
      <c r="B1822" s="11"/>
      <c r="C1822" s="9"/>
      <c r="D1822" s="10"/>
      <c r="E1822" s="9"/>
      <c r="F1822" s="12"/>
      <c r="G1822" s="9"/>
      <c r="H1822" s="9"/>
      <c r="I1822" s="12"/>
    </row>
    <row r="1823" spans="1:9">
      <c r="A1823" s="11"/>
      <c r="B1823" s="11"/>
      <c r="C1823" s="9"/>
      <c r="D1823" s="10"/>
      <c r="E1823" s="9"/>
      <c r="F1823" s="12"/>
      <c r="G1823" s="9"/>
      <c r="H1823" s="9"/>
      <c r="I1823" s="12"/>
    </row>
    <row r="1824" spans="1:9">
      <c r="A1824" s="11"/>
      <c r="B1824" s="11"/>
      <c r="C1824" s="9"/>
      <c r="D1824" s="10"/>
      <c r="E1824" s="9"/>
      <c r="F1824" s="12"/>
      <c r="G1824" s="9"/>
      <c r="H1824" s="9"/>
      <c r="I1824" s="12"/>
    </row>
    <row r="1825" spans="1:9">
      <c r="A1825" s="11"/>
      <c r="B1825" s="11"/>
      <c r="C1825" s="9"/>
      <c r="D1825" s="10"/>
      <c r="E1825" s="9"/>
      <c r="F1825" s="12"/>
      <c r="G1825" s="9"/>
      <c r="H1825" s="9"/>
      <c r="I1825" s="12"/>
    </row>
    <row r="1826" spans="1:9">
      <c r="A1826" s="11"/>
      <c r="B1826" s="11"/>
      <c r="C1826" s="9"/>
      <c r="D1826" s="10"/>
      <c r="E1826" s="9"/>
      <c r="F1826" s="12"/>
      <c r="G1826" s="9"/>
      <c r="H1826" s="9"/>
      <c r="I1826" s="12"/>
    </row>
    <row r="1827" spans="1:9">
      <c r="A1827" s="11"/>
      <c r="B1827" s="11"/>
      <c r="C1827" s="9"/>
      <c r="D1827" s="10"/>
      <c r="E1827" s="9"/>
      <c r="F1827" s="12"/>
      <c r="G1827" s="9"/>
      <c r="H1827" s="9"/>
      <c r="I1827" s="12"/>
    </row>
    <row r="1828" spans="1:9">
      <c r="A1828" s="11"/>
      <c r="B1828" s="11"/>
      <c r="C1828" s="9"/>
      <c r="D1828" s="10"/>
      <c r="E1828" s="9"/>
      <c r="F1828" s="12"/>
      <c r="G1828" s="9"/>
      <c r="H1828" s="9"/>
      <c r="I1828" s="12"/>
    </row>
    <row r="1829" spans="1:9">
      <c r="A1829" s="11"/>
      <c r="B1829" s="11"/>
      <c r="C1829" s="9"/>
      <c r="D1829" s="10"/>
      <c r="E1829" s="9"/>
      <c r="F1829" s="12"/>
      <c r="G1829" s="9"/>
      <c r="H1829" s="9"/>
      <c r="I1829" s="12"/>
    </row>
    <row r="1830" spans="1:9">
      <c r="A1830" s="11"/>
      <c r="B1830" s="11"/>
      <c r="C1830" s="9"/>
      <c r="D1830" s="10"/>
      <c r="E1830" s="9"/>
      <c r="F1830" s="12"/>
      <c r="G1830" s="9"/>
      <c r="H1830" s="9"/>
      <c r="I1830" s="12"/>
    </row>
    <row r="1831" spans="1:9">
      <c r="A1831" s="11"/>
      <c r="B1831" s="11"/>
      <c r="C1831" s="9"/>
      <c r="D1831" s="10"/>
      <c r="E1831" s="9"/>
      <c r="F1831" s="12"/>
      <c r="G1831" s="9"/>
      <c r="H1831" s="9"/>
      <c r="I1831" s="12"/>
    </row>
    <row r="1832" spans="1:9">
      <c r="A1832" s="11"/>
      <c r="B1832" s="11"/>
      <c r="C1832" s="9"/>
      <c r="D1832" s="10"/>
      <c r="E1832" s="9"/>
      <c r="F1832" s="12"/>
      <c r="G1832" s="9"/>
      <c r="H1832" s="9"/>
      <c r="I1832" s="12"/>
    </row>
    <row r="1833" spans="1:9">
      <c r="A1833" s="11"/>
      <c r="B1833" s="11"/>
      <c r="C1833" s="9"/>
      <c r="D1833" s="10"/>
      <c r="E1833" s="9"/>
      <c r="F1833" s="12"/>
      <c r="G1833" s="9"/>
      <c r="H1833" s="9"/>
      <c r="I1833" s="12"/>
    </row>
    <row r="1834" spans="1:9">
      <c r="A1834" s="11"/>
      <c r="B1834" s="11"/>
      <c r="C1834" s="9"/>
      <c r="D1834" s="10"/>
      <c r="E1834" s="9"/>
      <c r="F1834" s="12"/>
      <c r="G1834" s="9"/>
      <c r="H1834" s="9"/>
      <c r="I1834" s="12"/>
    </row>
    <row r="1835" spans="1:9">
      <c r="A1835" s="11"/>
      <c r="B1835" s="11"/>
      <c r="C1835" s="9"/>
      <c r="D1835" s="10"/>
      <c r="E1835" s="9"/>
      <c r="F1835" s="12"/>
      <c r="G1835" s="9"/>
      <c r="H1835" s="9"/>
      <c r="I1835" s="12"/>
    </row>
    <row r="1836" spans="1:9">
      <c r="A1836" s="11"/>
      <c r="B1836" s="11"/>
      <c r="C1836" s="9"/>
      <c r="D1836" s="10"/>
      <c r="E1836" s="9"/>
      <c r="F1836" s="12"/>
      <c r="G1836" s="9"/>
      <c r="H1836" s="9"/>
      <c r="I1836" s="12"/>
    </row>
    <row r="1837" spans="1:9">
      <c r="A1837" s="11"/>
      <c r="B1837" s="11"/>
      <c r="C1837" s="9"/>
      <c r="D1837" s="10"/>
      <c r="E1837" s="9"/>
      <c r="F1837" s="12"/>
      <c r="G1837" s="9"/>
      <c r="H1837" s="9"/>
      <c r="I1837" s="12"/>
    </row>
    <row r="1838" spans="1:9">
      <c r="A1838" s="11"/>
      <c r="B1838" s="11"/>
      <c r="C1838" s="9"/>
      <c r="D1838" s="10"/>
      <c r="E1838" s="9"/>
      <c r="F1838" s="12"/>
      <c r="G1838" s="9"/>
      <c r="H1838" s="9"/>
      <c r="I1838" s="12"/>
    </row>
    <row r="1839" spans="1:9">
      <c r="A1839" s="11"/>
      <c r="B1839" s="11"/>
      <c r="C1839" s="9"/>
      <c r="D1839" s="10"/>
      <c r="E1839" s="9"/>
      <c r="F1839" s="12"/>
      <c r="G1839" s="9"/>
      <c r="H1839" s="9"/>
      <c r="I1839" s="12"/>
    </row>
    <row r="1840" spans="1:9">
      <c r="A1840" s="11"/>
      <c r="B1840" s="11"/>
      <c r="C1840" s="9"/>
      <c r="D1840" s="10"/>
      <c r="E1840" s="9"/>
      <c r="F1840" s="12"/>
      <c r="G1840" s="9"/>
      <c r="H1840" s="9"/>
      <c r="I1840" s="12"/>
    </row>
    <row r="1841" spans="1:9">
      <c r="A1841" s="11"/>
      <c r="B1841" s="11"/>
      <c r="C1841" s="9"/>
      <c r="D1841" s="10"/>
      <c r="E1841" s="9"/>
      <c r="F1841" s="12"/>
      <c r="G1841" s="9"/>
      <c r="H1841" s="9"/>
      <c r="I1841" s="12"/>
    </row>
    <row r="1842" spans="1:9">
      <c r="A1842" s="11"/>
      <c r="B1842" s="11"/>
      <c r="C1842" s="9"/>
      <c r="D1842" s="10"/>
      <c r="E1842" s="9"/>
      <c r="F1842" s="12"/>
      <c r="G1842" s="9"/>
      <c r="H1842" s="9"/>
      <c r="I1842" s="12"/>
    </row>
    <row r="1843" spans="1:9">
      <c r="A1843" s="11"/>
      <c r="B1843" s="11"/>
      <c r="C1843" s="9"/>
      <c r="D1843" s="10"/>
      <c r="E1843" s="9"/>
      <c r="F1843" s="12"/>
      <c r="G1843" s="9"/>
      <c r="H1843" s="9"/>
      <c r="I1843" s="12"/>
    </row>
    <row r="1844" spans="1:9">
      <c r="A1844" s="11"/>
      <c r="B1844" s="11"/>
      <c r="C1844" s="9"/>
      <c r="D1844" s="10"/>
      <c r="E1844" s="9"/>
      <c r="F1844" s="12"/>
      <c r="G1844" s="9"/>
      <c r="H1844" s="9"/>
      <c r="I1844" s="12"/>
    </row>
    <row r="1845" spans="1:9">
      <c r="A1845" s="11"/>
      <c r="B1845" s="11"/>
      <c r="C1845" s="9"/>
      <c r="D1845" s="10"/>
      <c r="E1845" s="9"/>
      <c r="F1845" s="12"/>
      <c r="G1845" s="9"/>
      <c r="H1845" s="9"/>
      <c r="I1845" s="12"/>
    </row>
    <row r="1846" spans="1:9">
      <c r="A1846" s="11"/>
      <c r="B1846" s="11"/>
      <c r="C1846" s="9"/>
      <c r="D1846" s="10"/>
      <c r="E1846" s="9"/>
      <c r="F1846" s="12"/>
      <c r="G1846" s="9"/>
      <c r="H1846" s="9"/>
      <c r="I1846" s="12"/>
    </row>
    <row r="1847" spans="1:9">
      <c r="A1847" s="11"/>
      <c r="B1847" s="11"/>
      <c r="C1847" s="9"/>
      <c r="D1847" s="10"/>
      <c r="E1847" s="9"/>
      <c r="F1847" s="12"/>
      <c r="G1847" s="9"/>
      <c r="H1847" s="9"/>
      <c r="I1847" s="12"/>
    </row>
    <row r="1848" spans="1:9">
      <c r="A1848" s="11"/>
      <c r="B1848" s="11"/>
      <c r="C1848" s="9"/>
      <c r="D1848" s="10"/>
      <c r="E1848" s="9"/>
      <c r="F1848" s="12"/>
      <c r="G1848" s="9"/>
      <c r="H1848" s="9"/>
      <c r="I1848" s="12"/>
    </row>
    <row r="1849" spans="1:9">
      <c r="A1849" s="11"/>
      <c r="B1849" s="11"/>
      <c r="C1849" s="9"/>
      <c r="D1849" s="10"/>
      <c r="E1849" s="9"/>
      <c r="F1849" s="12"/>
      <c r="G1849" s="9"/>
      <c r="H1849" s="9"/>
      <c r="I1849" s="12"/>
    </row>
    <row r="1850" spans="1:9">
      <c r="A1850" s="11"/>
      <c r="B1850" s="11"/>
      <c r="C1850" s="9"/>
      <c r="D1850" s="10"/>
      <c r="E1850" s="9"/>
      <c r="F1850" s="12"/>
      <c r="G1850" s="9"/>
      <c r="H1850" s="9"/>
      <c r="I1850" s="12"/>
    </row>
    <row r="1851" spans="1:9">
      <c r="A1851" s="11"/>
      <c r="B1851" s="11"/>
      <c r="C1851" s="9"/>
      <c r="D1851" s="10"/>
      <c r="E1851" s="9"/>
      <c r="F1851" s="12"/>
      <c r="G1851" s="9"/>
      <c r="H1851" s="9"/>
      <c r="I1851" s="12"/>
    </row>
    <row r="1852" spans="1:9">
      <c r="A1852" s="11"/>
      <c r="B1852" s="11"/>
      <c r="C1852" s="9"/>
      <c r="D1852" s="10"/>
      <c r="E1852" s="9"/>
      <c r="F1852" s="12"/>
      <c r="G1852" s="9"/>
      <c r="H1852" s="9"/>
      <c r="I1852" s="12"/>
    </row>
    <row r="1853" spans="1:9">
      <c r="A1853" s="11"/>
      <c r="B1853" s="11"/>
      <c r="C1853" s="9"/>
      <c r="D1853" s="10"/>
      <c r="E1853" s="9"/>
      <c r="F1853" s="12"/>
      <c r="G1853" s="9"/>
      <c r="H1853" s="9"/>
      <c r="I1853" s="12"/>
    </row>
    <row r="1854" spans="1:9">
      <c r="A1854" s="11"/>
      <c r="B1854" s="11"/>
      <c r="C1854" s="9"/>
      <c r="D1854" s="10"/>
      <c r="E1854" s="9"/>
      <c r="F1854" s="12"/>
      <c r="G1854" s="9"/>
      <c r="H1854" s="9"/>
      <c r="I1854" s="12"/>
    </row>
    <row r="1855" spans="1:9">
      <c r="A1855" s="11"/>
      <c r="B1855" s="11"/>
      <c r="C1855" s="9"/>
      <c r="D1855" s="10"/>
      <c r="E1855" s="9"/>
      <c r="F1855" s="12"/>
      <c r="G1855" s="9"/>
      <c r="H1855" s="9"/>
      <c r="I1855" s="12"/>
    </row>
    <row r="1856" spans="1:9">
      <c r="A1856" s="11"/>
      <c r="B1856" s="11"/>
      <c r="C1856" s="9"/>
      <c r="D1856" s="10"/>
      <c r="E1856" s="9"/>
      <c r="F1856" s="12"/>
      <c r="G1856" s="9"/>
      <c r="H1856" s="9"/>
      <c r="I1856" s="12"/>
    </row>
    <row r="1857" spans="1:9">
      <c r="A1857" s="11"/>
      <c r="B1857" s="11"/>
      <c r="C1857" s="9"/>
      <c r="D1857" s="10"/>
      <c r="E1857" s="9"/>
      <c r="F1857" s="12"/>
      <c r="G1857" s="9"/>
      <c r="H1857" s="9"/>
      <c r="I1857" s="12"/>
    </row>
    <row r="1858" spans="1:9">
      <c r="A1858" s="11"/>
      <c r="B1858" s="11"/>
      <c r="C1858" s="9"/>
      <c r="D1858" s="10"/>
      <c r="E1858" s="9"/>
      <c r="F1858" s="12"/>
      <c r="G1858" s="9"/>
      <c r="H1858" s="9"/>
      <c r="I1858" s="12"/>
    </row>
    <row r="1859" spans="1:9">
      <c r="A1859" s="11"/>
      <c r="B1859" s="11"/>
      <c r="C1859" s="9"/>
      <c r="D1859" s="10"/>
      <c r="E1859" s="9"/>
      <c r="F1859" s="12"/>
      <c r="G1859" s="9"/>
      <c r="H1859" s="9"/>
      <c r="I1859" s="12"/>
    </row>
    <row r="1860" spans="1:9">
      <c r="A1860" s="11"/>
      <c r="B1860" s="11"/>
      <c r="C1860" s="9"/>
      <c r="D1860" s="10"/>
      <c r="E1860" s="9"/>
      <c r="F1860" s="12"/>
      <c r="G1860" s="9"/>
      <c r="H1860" s="9"/>
      <c r="I1860" s="12"/>
    </row>
    <row r="1861" spans="1:9">
      <c r="A1861" s="11"/>
      <c r="B1861" s="11"/>
      <c r="C1861" s="9"/>
      <c r="D1861" s="10"/>
      <c r="E1861" s="9"/>
      <c r="F1861" s="12"/>
      <c r="G1861" s="9"/>
      <c r="H1861" s="9"/>
      <c r="I1861" s="12"/>
    </row>
    <row r="1862" spans="1:9">
      <c r="A1862" s="11"/>
      <c r="B1862" s="11"/>
      <c r="C1862" s="9"/>
      <c r="D1862" s="10"/>
      <c r="E1862" s="9"/>
      <c r="F1862" s="12"/>
      <c r="G1862" s="9"/>
      <c r="H1862" s="9"/>
      <c r="I1862" s="12"/>
    </row>
    <row r="1863" spans="1:9">
      <c r="A1863" s="11"/>
      <c r="B1863" s="11"/>
      <c r="C1863" s="9"/>
      <c r="D1863" s="10"/>
      <c r="E1863" s="9"/>
      <c r="F1863" s="12"/>
      <c r="G1863" s="9"/>
      <c r="H1863" s="9"/>
      <c r="I1863" s="12"/>
    </row>
    <row r="1864" spans="1:9">
      <c r="A1864" s="11"/>
      <c r="B1864" s="11"/>
      <c r="C1864" s="9"/>
      <c r="D1864" s="10"/>
      <c r="E1864" s="9"/>
      <c r="F1864" s="12"/>
      <c r="G1864" s="9"/>
      <c r="H1864" s="9"/>
      <c r="I1864" s="12"/>
    </row>
    <row r="1865" spans="1:9">
      <c r="A1865" s="11"/>
      <c r="B1865" s="11"/>
      <c r="C1865" s="9"/>
      <c r="D1865" s="10"/>
      <c r="E1865" s="9"/>
      <c r="F1865" s="12"/>
      <c r="G1865" s="9"/>
      <c r="H1865" s="9"/>
      <c r="I1865" s="12"/>
    </row>
    <row r="1866" spans="1:9">
      <c r="A1866" s="11"/>
      <c r="B1866" s="11"/>
      <c r="C1866" s="9"/>
      <c r="D1866" s="10"/>
      <c r="E1866" s="9"/>
      <c r="F1866" s="12"/>
      <c r="G1866" s="9"/>
      <c r="H1866" s="9"/>
      <c r="I1866" s="12"/>
    </row>
    <row r="1867" spans="1:9">
      <c r="A1867" s="11"/>
      <c r="B1867" s="11"/>
      <c r="C1867" s="9"/>
      <c r="D1867" s="10"/>
      <c r="E1867" s="9"/>
      <c r="F1867" s="12"/>
      <c r="G1867" s="9"/>
      <c r="H1867" s="9"/>
      <c r="I1867" s="12"/>
    </row>
    <row r="1868" spans="1:9">
      <c r="A1868" s="11"/>
      <c r="B1868" s="11"/>
      <c r="C1868" s="9"/>
      <c r="D1868" s="10"/>
      <c r="E1868" s="9"/>
      <c r="F1868" s="12"/>
      <c r="G1868" s="9"/>
      <c r="H1868" s="9"/>
      <c r="I1868" s="12"/>
    </row>
    <row r="1869" spans="1:9">
      <c r="A1869" s="11"/>
      <c r="B1869" s="11"/>
      <c r="C1869" s="9"/>
      <c r="D1869" s="10"/>
      <c r="E1869" s="9"/>
      <c r="F1869" s="12"/>
      <c r="G1869" s="9"/>
      <c r="H1869" s="9"/>
      <c r="I1869" s="12"/>
    </row>
    <row r="1870" spans="1:9">
      <c r="A1870" s="11"/>
      <c r="B1870" s="11"/>
      <c r="C1870" s="9"/>
      <c r="D1870" s="10"/>
      <c r="E1870" s="9"/>
      <c r="F1870" s="12"/>
      <c r="G1870" s="9"/>
      <c r="H1870" s="9"/>
      <c r="I1870" s="12"/>
    </row>
    <row r="1871" spans="1:9">
      <c r="A1871" s="11"/>
      <c r="B1871" s="11"/>
      <c r="C1871" s="9"/>
      <c r="D1871" s="10"/>
      <c r="E1871" s="9"/>
      <c r="F1871" s="12"/>
      <c r="G1871" s="9"/>
      <c r="H1871" s="9"/>
      <c r="I1871" s="12"/>
    </row>
    <row r="1872" spans="1:9">
      <c r="A1872" s="11"/>
      <c r="B1872" s="11"/>
      <c r="C1872" s="9"/>
      <c r="D1872" s="10"/>
      <c r="E1872" s="9"/>
      <c r="F1872" s="12"/>
      <c r="G1872" s="9"/>
      <c r="H1872" s="9"/>
      <c r="I1872" s="12"/>
    </row>
    <row r="1873" spans="1:9">
      <c r="A1873" s="11"/>
      <c r="B1873" s="11"/>
      <c r="C1873" s="9"/>
      <c r="D1873" s="10"/>
      <c r="E1873" s="9"/>
      <c r="F1873" s="12"/>
      <c r="G1873" s="9"/>
      <c r="H1873" s="9"/>
      <c r="I1873" s="12"/>
    </row>
    <row r="1874" spans="1:9">
      <c r="A1874" s="11"/>
      <c r="B1874" s="11"/>
      <c r="C1874" s="9"/>
      <c r="D1874" s="10"/>
      <c r="E1874" s="9"/>
      <c r="F1874" s="12"/>
      <c r="G1874" s="9"/>
      <c r="H1874" s="9"/>
      <c r="I1874" s="12"/>
    </row>
    <row r="1875" spans="1:9">
      <c r="A1875" s="11"/>
      <c r="B1875" s="11"/>
      <c r="C1875" s="9"/>
      <c r="D1875" s="10"/>
      <c r="E1875" s="9"/>
      <c r="F1875" s="12"/>
      <c r="G1875" s="9"/>
      <c r="H1875" s="9"/>
      <c r="I1875" s="12"/>
    </row>
    <row r="1876" spans="1:9">
      <c r="A1876" s="11"/>
      <c r="B1876" s="11"/>
      <c r="C1876" s="9"/>
      <c r="D1876" s="10"/>
      <c r="E1876" s="9"/>
      <c r="F1876" s="12"/>
      <c r="G1876" s="9"/>
      <c r="H1876" s="9"/>
      <c r="I1876" s="12"/>
    </row>
    <row r="1877" spans="1:9">
      <c r="A1877" s="11"/>
      <c r="B1877" s="11"/>
      <c r="C1877" s="9"/>
      <c r="D1877" s="10"/>
      <c r="E1877" s="9"/>
      <c r="F1877" s="12"/>
      <c r="G1877" s="9"/>
      <c r="H1877" s="9"/>
      <c r="I1877" s="12"/>
    </row>
    <row r="1878" spans="1:9">
      <c r="A1878" s="11"/>
      <c r="B1878" s="11"/>
      <c r="C1878" s="9"/>
      <c r="D1878" s="10"/>
      <c r="E1878" s="9"/>
      <c r="F1878" s="12"/>
      <c r="G1878" s="9"/>
      <c r="H1878" s="9"/>
      <c r="I1878" s="12"/>
    </row>
    <row r="1879" spans="1:9">
      <c r="A1879" s="11"/>
      <c r="B1879" s="11"/>
      <c r="C1879" s="9"/>
      <c r="D1879" s="10"/>
      <c r="E1879" s="9"/>
      <c r="F1879" s="12"/>
      <c r="G1879" s="9"/>
      <c r="H1879" s="9"/>
      <c r="I1879" s="12"/>
    </row>
    <row r="1880" spans="1:9">
      <c r="A1880" s="11"/>
      <c r="B1880" s="11"/>
      <c r="C1880" s="9"/>
      <c r="D1880" s="10"/>
      <c r="E1880" s="9"/>
      <c r="F1880" s="12"/>
      <c r="G1880" s="9"/>
      <c r="H1880" s="9"/>
      <c r="I1880" s="12"/>
    </row>
    <row r="1881" spans="1:9">
      <c r="A1881" s="11"/>
      <c r="B1881" s="11"/>
      <c r="C1881" s="9"/>
      <c r="D1881" s="10"/>
      <c r="E1881" s="9"/>
      <c r="F1881" s="12"/>
      <c r="G1881" s="9"/>
      <c r="H1881" s="9"/>
      <c r="I1881" s="12"/>
    </row>
    <row r="1882" spans="1:9">
      <c r="A1882" s="11"/>
      <c r="B1882" s="11"/>
      <c r="C1882" s="9"/>
      <c r="D1882" s="10"/>
      <c r="E1882" s="9"/>
      <c r="F1882" s="12"/>
      <c r="G1882" s="9"/>
      <c r="H1882" s="9"/>
      <c r="I1882" s="12"/>
    </row>
    <row r="1883" spans="1:9">
      <c r="A1883" s="11"/>
      <c r="B1883" s="11"/>
      <c r="C1883" s="9"/>
      <c r="D1883" s="10"/>
      <c r="E1883" s="9"/>
      <c r="F1883" s="12"/>
      <c r="G1883" s="9"/>
      <c r="H1883" s="9"/>
      <c r="I1883" s="12"/>
    </row>
    <row r="1884" spans="1:9">
      <c r="A1884" s="11"/>
      <c r="B1884" s="11"/>
      <c r="C1884" s="9"/>
      <c r="D1884" s="10"/>
      <c r="E1884" s="9"/>
      <c r="F1884" s="12"/>
      <c r="G1884" s="9"/>
      <c r="H1884" s="9"/>
      <c r="I1884" s="12"/>
    </row>
    <row r="1885" spans="1:9">
      <c r="A1885" s="11"/>
      <c r="B1885" s="11"/>
      <c r="C1885" s="9"/>
      <c r="D1885" s="10"/>
      <c r="E1885" s="9"/>
      <c r="F1885" s="12"/>
      <c r="G1885" s="9"/>
      <c r="H1885" s="9"/>
      <c r="I1885" s="12"/>
    </row>
    <row r="1886" spans="1:9">
      <c r="A1886" s="11"/>
      <c r="B1886" s="11"/>
      <c r="C1886" s="9"/>
      <c r="D1886" s="10"/>
      <c r="E1886" s="9"/>
      <c r="F1886" s="12"/>
      <c r="G1886" s="9"/>
      <c r="H1886" s="9"/>
      <c r="I1886" s="12"/>
    </row>
    <row r="1887" spans="1:9">
      <c r="A1887" s="11"/>
      <c r="B1887" s="11"/>
      <c r="C1887" s="9"/>
      <c r="D1887" s="10"/>
      <c r="E1887" s="9"/>
      <c r="F1887" s="12"/>
      <c r="G1887" s="9"/>
      <c r="H1887" s="9"/>
      <c r="I1887" s="12"/>
    </row>
    <row r="1888" spans="1:9">
      <c r="A1888" s="11"/>
      <c r="B1888" s="11"/>
      <c r="C1888" s="9"/>
      <c r="D1888" s="10"/>
      <c r="E1888" s="9"/>
      <c r="F1888" s="12"/>
      <c r="G1888" s="9"/>
      <c r="H1888" s="9"/>
      <c r="I1888" s="12"/>
    </row>
    <row r="1889" spans="1:9">
      <c r="A1889" s="11"/>
      <c r="B1889" s="11"/>
      <c r="C1889" s="9"/>
      <c r="D1889" s="10"/>
      <c r="E1889" s="9"/>
      <c r="F1889" s="12"/>
      <c r="G1889" s="9"/>
      <c r="H1889" s="9"/>
      <c r="I1889" s="12"/>
    </row>
    <row r="1890" spans="1:9">
      <c r="A1890" s="11"/>
      <c r="B1890" s="11"/>
      <c r="C1890" s="9"/>
      <c r="D1890" s="10"/>
      <c r="E1890" s="9"/>
      <c r="F1890" s="12"/>
      <c r="G1890" s="9"/>
      <c r="H1890" s="9"/>
      <c r="I1890" s="12"/>
    </row>
    <row r="1891" spans="1:9">
      <c r="A1891" s="11"/>
      <c r="B1891" s="11"/>
      <c r="C1891" s="9"/>
      <c r="D1891" s="10"/>
      <c r="E1891" s="9"/>
      <c r="F1891" s="12"/>
      <c r="G1891" s="9"/>
      <c r="H1891" s="9"/>
      <c r="I1891" s="12"/>
    </row>
    <row r="1892" spans="1:9">
      <c r="A1892" s="11"/>
      <c r="B1892" s="11"/>
      <c r="C1892" s="9"/>
      <c r="D1892" s="10"/>
      <c r="E1892" s="9"/>
      <c r="F1892" s="12"/>
      <c r="G1892" s="9"/>
      <c r="H1892" s="9"/>
      <c r="I1892" s="12"/>
    </row>
    <row r="1893" spans="1:9">
      <c r="A1893" s="11"/>
      <c r="B1893" s="11"/>
      <c r="C1893" s="9"/>
      <c r="D1893" s="10"/>
      <c r="E1893" s="9"/>
      <c r="F1893" s="12"/>
      <c r="G1893" s="9"/>
      <c r="H1893" s="9"/>
      <c r="I1893" s="12"/>
    </row>
    <row r="1894" spans="1:9">
      <c r="A1894" s="11"/>
      <c r="B1894" s="11"/>
      <c r="C1894" s="9"/>
      <c r="D1894" s="10"/>
      <c r="E1894" s="9"/>
      <c r="F1894" s="12"/>
      <c r="G1894" s="9"/>
      <c r="H1894" s="9"/>
      <c r="I1894" s="12"/>
    </row>
    <row r="1895" spans="1:9">
      <c r="A1895" s="11"/>
      <c r="B1895" s="11"/>
      <c r="C1895" s="9"/>
      <c r="D1895" s="10"/>
      <c r="E1895" s="9"/>
      <c r="F1895" s="12"/>
      <c r="G1895" s="9"/>
      <c r="H1895" s="9"/>
      <c r="I1895" s="12"/>
    </row>
    <row r="1896" spans="1:9">
      <c r="A1896" s="11"/>
      <c r="B1896" s="11"/>
      <c r="C1896" s="9"/>
      <c r="D1896" s="10"/>
      <c r="E1896" s="9"/>
      <c r="F1896" s="12"/>
      <c r="G1896" s="9"/>
      <c r="H1896" s="9"/>
      <c r="I1896" s="12"/>
    </row>
    <row r="1897" spans="1:9">
      <c r="A1897" s="11"/>
      <c r="B1897" s="11"/>
      <c r="C1897" s="9"/>
      <c r="D1897" s="10"/>
      <c r="E1897" s="9"/>
      <c r="F1897" s="12"/>
      <c r="G1897" s="9"/>
      <c r="H1897" s="9"/>
      <c r="I1897" s="12"/>
    </row>
    <row r="1898" spans="1:9">
      <c r="A1898" s="11"/>
      <c r="B1898" s="11"/>
      <c r="C1898" s="9"/>
      <c r="D1898" s="10"/>
      <c r="E1898" s="9"/>
      <c r="F1898" s="12"/>
      <c r="G1898" s="9"/>
      <c r="H1898" s="9"/>
      <c r="I1898" s="12"/>
    </row>
    <row r="1899" spans="1:9">
      <c r="A1899" s="11"/>
      <c r="B1899" s="11"/>
      <c r="C1899" s="9"/>
      <c r="D1899" s="10"/>
      <c r="E1899" s="9"/>
      <c r="F1899" s="12"/>
      <c r="G1899" s="9"/>
      <c r="H1899" s="9"/>
      <c r="I1899" s="12"/>
    </row>
    <row r="1900" spans="1:9">
      <c r="A1900" s="11"/>
      <c r="B1900" s="11"/>
      <c r="C1900" s="9"/>
      <c r="D1900" s="10"/>
      <c r="E1900" s="9"/>
      <c r="F1900" s="12"/>
      <c r="G1900" s="9"/>
      <c r="H1900" s="9"/>
      <c r="I1900" s="12"/>
    </row>
    <row r="1901" spans="1:9">
      <c r="A1901" s="11"/>
      <c r="B1901" s="11"/>
      <c r="C1901" s="9"/>
      <c r="D1901" s="10"/>
      <c r="E1901" s="9"/>
      <c r="F1901" s="12"/>
      <c r="G1901" s="9"/>
      <c r="H1901" s="9"/>
      <c r="I1901" s="12"/>
    </row>
    <row r="1902" spans="1:9">
      <c r="A1902" s="11"/>
      <c r="B1902" s="11"/>
      <c r="C1902" s="9"/>
      <c r="D1902" s="10"/>
      <c r="E1902" s="9"/>
      <c r="F1902" s="12"/>
      <c r="G1902" s="9"/>
      <c r="H1902" s="9"/>
      <c r="I1902" s="12"/>
    </row>
    <row r="1903" spans="1:9">
      <c r="A1903" s="11"/>
      <c r="B1903" s="11"/>
      <c r="C1903" s="9"/>
      <c r="D1903" s="10"/>
      <c r="E1903" s="9"/>
      <c r="F1903" s="12"/>
      <c r="G1903" s="9"/>
      <c r="H1903" s="9"/>
      <c r="I1903" s="12"/>
    </row>
    <row r="1904" spans="1:9">
      <c r="A1904" s="11"/>
      <c r="B1904" s="11"/>
      <c r="C1904" s="9"/>
      <c r="D1904" s="10"/>
      <c r="E1904" s="9"/>
      <c r="F1904" s="12"/>
      <c r="G1904" s="9"/>
      <c r="H1904" s="9"/>
      <c r="I1904" s="12"/>
    </row>
    <row r="1905" spans="1:9">
      <c r="A1905" s="11"/>
      <c r="B1905" s="11"/>
      <c r="C1905" s="9"/>
      <c r="D1905" s="10"/>
      <c r="E1905" s="9"/>
      <c r="F1905" s="12"/>
      <c r="G1905" s="9"/>
      <c r="H1905" s="9"/>
      <c r="I1905" s="12"/>
    </row>
    <row r="1906" spans="1:9">
      <c r="A1906" s="11"/>
      <c r="B1906" s="11"/>
      <c r="C1906" s="9"/>
      <c r="D1906" s="10"/>
      <c r="E1906" s="9"/>
      <c r="F1906" s="12"/>
      <c r="G1906" s="9"/>
      <c r="H1906" s="9"/>
      <c r="I1906" s="12"/>
    </row>
    <row r="1907" spans="1:9">
      <c r="A1907" s="11"/>
      <c r="B1907" s="11"/>
      <c r="C1907" s="9"/>
      <c r="D1907" s="10"/>
      <c r="E1907" s="9"/>
      <c r="F1907" s="12"/>
      <c r="G1907" s="9"/>
      <c r="H1907" s="9"/>
      <c r="I1907" s="12"/>
    </row>
    <row r="1908" spans="1:9">
      <c r="A1908" s="11"/>
      <c r="B1908" s="11"/>
      <c r="C1908" s="9"/>
      <c r="D1908" s="10"/>
      <c r="E1908" s="9"/>
      <c r="F1908" s="12"/>
      <c r="G1908" s="9"/>
      <c r="H1908" s="9"/>
      <c r="I1908" s="12"/>
    </row>
    <row r="1909" spans="1:9">
      <c r="A1909" s="11"/>
      <c r="B1909" s="11"/>
      <c r="C1909" s="9"/>
      <c r="D1909" s="10"/>
      <c r="E1909" s="9"/>
      <c r="F1909" s="12"/>
      <c r="G1909" s="9"/>
      <c r="H1909" s="9"/>
      <c r="I1909" s="12"/>
    </row>
    <row r="1910" spans="1:9">
      <c r="A1910" s="11"/>
      <c r="B1910" s="11"/>
      <c r="C1910" s="9"/>
      <c r="D1910" s="10"/>
      <c r="E1910" s="9"/>
      <c r="F1910" s="12"/>
      <c r="G1910" s="9"/>
      <c r="H1910" s="9"/>
      <c r="I1910" s="12"/>
    </row>
    <row r="1911" spans="1:9">
      <c r="A1911" s="11"/>
      <c r="B1911" s="11"/>
      <c r="C1911" s="9"/>
      <c r="D1911" s="10"/>
      <c r="E1911" s="9"/>
      <c r="F1911" s="12"/>
      <c r="G1911" s="9"/>
      <c r="H1911" s="9"/>
      <c r="I1911" s="12"/>
    </row>
    <row r="1912" spans="1:9">
      <c r="A1912" s="11"/>
      <c r="B1912" s="11"/>
      <c r="C1912" s="9"/>
      <c r="D1912" s="10"/>
      <c r="E1912" s="9"/>
      <c r="F1912" s="12"/>
      <c r="G1912" s="9"/>
      <c r="H1912" s="9"/>
      <c r="I1912" s="12"/>
    </row>
    <row r="1913" spans="1:9">
      <c r="A1913" s="11"/>
      <c r="B1913" s="11"/>
      <c r="C1913" s="9"/>
      <c r="D1913" s="10"/>
      <c r="E1913" s="9"/>
      <c r="F1913" s="12"/>
      <c r="G1913" s="9"/>
      <c r="H1913" s="9"/>
      <c r="I1913" s="12"/>
    </row>
    <row r="1914" spans="1:9">
      <c r="A1914" s="11"/>
      <c r="B1914" s="11"/>
      <c r="C1914" s="9"/>
      <c r="D1914" s="10"/>
      <c r="E1914" s="9"/>
      <c r="F1914" s="12"/>
      <c r="G1914" s="9"/>
      <c r="H1914" s="9"/>
      <c r="I1914" s="12"/>
    </row>
    <row r="1915" spans="1:9">
      <c r="A1915" s="11"/>
      <c r="B1915" s="11"/>
      <c r="C1915" s="9"/>
      <c r="D1915" s="10"/>
      <c r="E1915" s="9"/>
      <c r="F1915" s="12"/>
      <c r="G1915" s="9"/>
      <c r="H1915" s="9"/>
      <c r="I1915" s="12"/>
    </row>
    <row r="1916" spans="1:9">
      <c r="A1916" s="11"/>
      <c r="B1916" s="11"/>
      <c r="C1916" s="9"/>
      <c r="D1916" s="10"/>
      <c r="E1916" s="9"/>
      <c r="F1916" s="12"/>
      <c r="G1916" s="9"/>
      <c r="H1916" s="9"/>
      <c r="I1916" s="12"/>
    </row>
    <row r="1917" spans="1:9">
      <c r="A1917" s="11"/>
      <c r="B1917" s="11"/>
      <c r="C1917" s="9"/>
      <c r="D1917" s="10"/>
      <c r="E1917" s="9"/>
      <c r="F1917" s="12"/>
      <c r="G1917" s="9"/>
      <c r="H1917" s="9"/>
      <c r="I1917" s="12"/>
    </row>
    <row r="1918" spans="1:9">
      <c r="A1918" s="11"/>
      <c r="B1918" s="11"/>
      <c r="C1918" s="9"/>
      <c r="D1918" s="10"/>
      <c r="E1918" s="9"/>
      <c r="F1918" s="12"/>
      <c r="G1918" s="9"/>
      <c r="H1918" s="9"/>
      <c r="I1918" s="12"/>
    </row>
    <row r="1919" spans="1:9">
      <c r="A1919" s="11"/>
      <c r="B1919" s="11"/>
      <c r="C1919" s="9"/>
      <c r="D1919" s="10"/>
      <c r="E1919" s="9"/>
      <c r="F1919" s="12"/>
      <c r="G1919" s="9"/>
      <c r="H1919" s="9"/>
      <c r="I1919" s="12"/>
    </row>
    <row r="1920" spans="1:9">
      <c r="A1920" s="11"/>
      <c r="B1920" s="11"/>
      <c r="C1920" s="9"/>
      <c r="D1920" s="10"/>
      <c r="E1920" s="9"/>
      <c r="F1920" s="12"/>
      <c r="G1920" s="9"/>
      <c r="H1920" s="9"/>
      <c r="I1920" s="12"/>
    </row>
    <row r="1921" spans="1:9">
      <c r="A1921" s="11"/>
      <c r="B1921" s="11"/>
      <c r="C1921" s="9"/>
      <c r="D1921" s="10"/>
      <c r="E1921" s="9"/>
      <c r="F1921" s="12"/>
      <c r="G1921" s="9"/>
      <c r="H1921" s="9"/>
      <c r="I1921" s="12"/>
    </row>
    <row r="1922" spans="1:9">
      <c r="A1922" s="11"/>
      <c r="B1922" s="11"/>
      <c r="C1922" s="9"/>
      <c r="D1922" s="10"/>
      <c r="E1922" s="9"/>
      <c r="F1922" s="12"/>
      <c r="G1922" s="9"/>
      <c r="H1922" s="9"/>
      <c r="I1922" s="12"/>
    </row>
    <row r="1923" spans="1:9">
      <c r="A1923" s="11"/>
      <c r="B1923" s="11"/>
      <c r="C1923" s="9"/>
      <c r="D1923" s="10"/>
      <c r="E1923" s="9"/>
      <c r="F1923" s="12"/>
      <c r="G1923" s="9"/>
      <c r="H1923" s="9"/>
      <c r="I1923" s="12"/>
    </row>
    <row r="1924" spans="1:9">
      <c r="A1924" s="11"/>
      <c r="B1924" s="11"/>
      <c r="C1924" s="9"/>
      <c r="D1924" s="10"/>
      <c r="E1924" s="9"/>
      <c r="F1924" s="12"/>
      <c r="G1924" s="9"/>
      <c r="H1924" s="9"/>
      <c r="I1924" s="12"/>
    </row>
    <row r="1925" spans="1:9">
      <c r="A1925" s="11"/>
      <c r="B1925" s="11"/>
      <c r="C1925" s="9"/>
      <c r="D1925" s="10"/>
      <c r="E1925" s="9"/>
      <c r="F1925" s="12"/>
      <c r="G1925" s="9"/>
      <c r="H1925" s="9"/>
      <c r="I1925" s="12"/>
    </row>
    <row r="1926" spans="1:9">
      <c r="A1926" s="11"/>
      <c r="B1926" s="11"/>
      <c r="C1926" s="9"/>
      <c r="D1926" s="10"/>
      <c r="E1926" s="9"/>
      <c r="F1926" s="12"/>
      <c r="G1926" s="9"/>
      <c r="H1926" s="9"/>
      <c r="I1926" s="12"/>
    </row>
    <row r="1927" spans="1:9">
      <c r="A1927" s="11"/>
      <c r="B1927" s="11"/>
      <c r="C1927" s="9"/>
      <c r="D1927" s="10"/>
      <c r="E1927" s="9"/>
      <c r="F1927" s="12"/>
      <c r="G1927" s="9"/>
      <c r="H1927" s="9"/>
      <c r="I1927" s="12"/>
    </row>
    <row r="1928" spans="1:9">
      <c r="A1928" s="11"/>
      <c r="B1928" s="11"/>
      <c r="C1928" s="9"/>
      <c r="D1928" s="10"/>
      <c r="E1928" s="9"/>
      <c r="F1928" s="12"/>
      <c r="G1928" s="9"/>
      <c r="H1928" s="9"/>
      <c r="I1928" s="12"/>
    </row>
    <row r="1929" spans="1:9">
      <c r="A1929" s="11"/>
      <c r="B1929" s="11"/>
      <c r="C1929" s="9"/>
      <c r="D1929" s="10"/>
      <c r="E1929" s="9"/>
      <c r="F1929" s="12"/>
      <c r="G1929" s="9"/>
      <c r="H1929" s="9"/>
      <c r="I1929" s="12"/>
    </row>
    <row r="1930" spans="1:9">
      <c r="A1930" s="11"/>
      <c r="B1930" s="11"/>
      <c r="C1930" s="9"/>
      <c r="D1930" s="10"/>
      <c r="E1930" s="9"/>
      <c r="F1930" s="12"/>
      <c r="G1930" s="9"/>
      <c r="H1930" s="9"/>
      <c r="I1930" s="12"/>
    </row>
    <row r="1931" spans="1:9">
      <c r="A1931" s="11"/>
      <c r="B1931" s="11"/>
      <c r="C1931" s="9"/>
      <c r="D1931" s="10"/>
      <c r="E1931" s="9"/>
      <c r="F1931" s="12"/>
      <c r="G1931" s="9"/>
      <c r="H1931" s="9"/>
      <c r="I1931" s="12"/>
    </row>
    <row r="1932" spans="1:9">
      <c r="A1932" s="11"/>
      <c r="B1932" s="11"/>
      <c r="C1932" s="9"/>
      <c r="D1932" s="10"/>
      <c r="E1932" s="9"/>
      <c r="F1932" s="12"/>
      <c r="G1932" s="9"/>
      <c r="H1932" s="9"/>
      <c r="I1932" s="12"/>
    </row>
    <row r="1933" spans="1:9">
      <c r="A1933" s="11"/>
      <c r="B1933" s="11"/>
      <c r="C1933" s="9"/>
      <c r="D1933" s="10"/>
      <c r="E1933" s="9"/>
      <c r="F1933" s="12"/>
      <c r="G1933" s="9"/>
      <c r="H1933" s="9"/>
      <c r="I1933" s="12"/>
    </row>
    <row r="1934" spans="1:9">
      <c r="A1934" s="11"/>
      <c r="B1934" s="11"/>
      <c r="C1934" s="9"/>
      <c r="D1934" s="10"/>
      <c r="E1934" s="9"/>
      <c r="F1934" s="12"/>
      <c r="G1934" s="9"/>
      <c r="H1934" s="9"/>
      <c r="I1934" s="12"/>
    </row>
    <row r="1935" spans="1:9">
      <c r="A1935" s="11"/>
      <c r="B1935" s="11"/>
      <c r="C1935" s="9"/>
      <c r="D1935" s="10"/>
      <c r="E1935" s="9"/>
      <c r="F1935" s="12"/>
      <c r="G1935" s="9"/>
      <c r="H1935" s="9"/>
      <c r="I1935" s="12"/>
    </row>
    <row r="1936" spans="1:9">
      <c r="A1936" s="11"/>
      <c r="B1936" s="11"/>
      <c r="C1936" s="9"/>
      <c r="D1936" s="10"/>
      <c r="E1936" s="9"/>
      <c r="F1936" s="12"/>
      <c r="G1936" s="9"/>
      <c r="H1936" s="9"/>
      <c r="I1936" s="12"/>
    </row>
    <row r="1937" spans="1:9">
      <c r="A1937" s="11"/>
      <c r="B1937" s="11"/>
      <c r="C1937" s="9"/>
      <c r="D1937" s="10"/>
      <c r="E1937" s="9"/>
      <c r="F1937" s="12"/>
      <c r="G1937" s="9"/>
      <c r="H1937" s="9"/>
      <c r="I1937" s="12"/>
    </row>
    <row r="1938" spans="1:9">
      <c r="A1938" s="11"/>
      <c r="B1938" s="11"/>
      <c r="C1938" s="9"/>
      <c r="D1938" s="10"/>
      <c r="E1938" s="9"/>
      <c r="F1938" s="12"/>
      <c r="G1938" s="9"/>
      <c r="H1938" s="9"/>
      <c r="I1938" s="12"/>
    </row>
    <row r="1939" spans="1:9">
      <c r="A1939" s="11"/>
      <c r="B1939" s="11"/>
      <c r="C1939" s="9"/>
      <c r="D1939" s="10"/>
      <c r="E1939" s="9"/>
      <c r="F1939" s="12"/>
      <c r="G1939" s="9"/>
      <c r="H1939" s="9"/>
      <c r="I1939" s="12"/>
    </row>
    <row r="1940" spans="1:9">
      <c r="A1940" s="11"/>
      <c r="B1940" s="11"/>
      <c r="C1940" s="9"/>
      <c r="D1940" s="10"/>
      <c r="E1940" s="9"/>
      <c r="F1940" s="12"/>
      <c r="G1940" s="9"/>
      <c r="H1940" s="9"/>
      <c r="I1940" s="12"/>
    </row>
    <row r="1941" spans="1:9">
      <c r="A1941" s="11"/>
      <c r="B1941" s="11"/>
      <c r="C1941" s="9"/>
      <c r="D1941" s="10"/>
      <c r="E1941" s="9"/>
      <c r="F1941" s="12"/>
      <c r="G1941" s="9"/>
      <c r="H1941" s="9"/>
      <c r="I1941" s="12"/>
    </row>
    <row r="1942" spans="1:9">
      <c r="A1942" s="11"/>
      <c r="B1942" s="11"/>
      <c r="C1942" s="9"/>
      <c r="D1942" s="10"/>
      <c r="E1942" s="9"/>
      <c r="F1942" s="12"/>
      <c r="G1942" s="9"/>
      <c r="H1942" s="9"/>
      <c r="I1942" s="12"/>
    </row>
    <row r="1943" spans="1:9">
      <c r="A1943" s="11"/>
      <c r="B1943" s="11"/>
      <c r="C1943" s="9"/>
      <c r="D1943" s="10"/>
      <c r="E1943" s="9"/>
      <c r="F1943" s="12"/>
      <c r="G1943" s="9"/>
      <c r="H1943" s="9"/>
      <c r="I1943" s="12"/>
    </row>
    <row r="1944" spans="1:9">
      <c r="A1944" s="11"/>
      <c r="B1944" s="11"/>
      <c r="C1944" s="9"/>
      <c r="D1944" s="10"/>
      <c r="E1944" s="9"/>
      <c r="F1944" s="12"/>
      <c r="G1944" s="9"/>
      <c r="H1944" s="9"/>
      <c r="I1944" s="12"/>
    </row>
    <row r="1945" spans="1:9">
      <c r="A1945" s="11"/>
      <c r="B1945" s="11"/>
      <c r="C1945" s="9"/>
      <c r="D1945" s="10"/>
      <c r="E1945" s="9"/>
      <c r="F1945" s="12"/>
      <c r="G1945" s="9"/>
      <c r="H1945" s="9"/>
      <c r="I1945" s="12"/>
    </row>
    <row r="1946" spans="1:9">
      <c r="A1946" s="11"/>
      <c r="B1946" s="11"/>
      <c r="C1946" s="9"/>
      <c r="D1946" s="10"/>
      <c r="E1946" s="9"/>
      <c r="F1946" s="12"/>
      <c r="G1946" s="9"/>
      <c r="H1946" s="9"/>
      <c r="I1946" s="12"/>
    </row>
    <row r="1947" spans="1:9">
      <c r="A1947" s="11"/>
      <c r="B1947" s="11"/>
      <c r="C1947" s="9"/>
      <c r="D1947" s="10"/>
      <c r="E1947" s="9"/>
      <c r="F1947" s="12"/>
      <c r="G1947" s="9"/>
      <c r="H1947" s="9"/>
      <c r="I1947" s="12"/>
    </row>
    <row r="1948" spans="1:9">
      <c r="A1948" s="11"/>
      <c r="B1948" s="11"/>
      <c r="C1948" s="9"/>
      <c r="D1948" s="10"/>
      <c r="E1948" s="9"/>
      <c r="F1948" s="12"/>
      <c r="G1948" s="9"/>
      <c r="H1948" s="9"/>
      <c r="I1948" s="12"/>
    </row>
    <row r="1949" spans="1:9">
      <c r="A1949" s="11"/>
      <c r="B1949" s="11"/>
      <c r="C1949" s="9"/>
      <c r="D1949" s="10"/>
      <c r="E1949" s="9"/>
      <c r="F1949" s="12"/>
      <c r="G1949" s="9"/>
      <c r="H1949" s="9"/>
      <c r="I1949" s="12"/>
    </row>
    <row r="1950" spans="1:9">
      <c r="A1950" s="11"/>
      <c r="B1950" s="11"/>
      <c r="C1950" s="9"/>
      <c r="D1950" s="10"/>
      <c r="E1950" s="9"/>
      <c r="F1950" s="12"/>
      <c r="G1950" s="9"/>
      <c r="H1950" s="9"/>
      <c r="I1950" s="12"/>
    </row>
    <row r="1951" spans="1:9">
      <c r="A1951" s="11"/>
      <c r="B1951" s="11"/>
      <c r="C1951" s="9"/>
      <c r="D1951" s="10"/>
      <c r="E1951" s="9"/>
      <c r="F1951" s="12"/>
      <c r="G1951" s="9"/>
      <c r="H1951" s="9"/>
      <c r="I1951" s="12"/>
    </row>
    <row r="1952" spans="1:9">
      <c r="A1952" s="11"/>
      <c r="B1952" s="11"/>
      <c r="C1952" s="9"/>
      <c r="D1952" s="10"/>
      <c r="E1952" s="9"/>
      <c r="F1952" s="12"/>
      <c r="G1952" s="9"/>
      <c r="H1952" s="9"/>
      <c r="I1952" s="12"/>
    </row>
    <row r="1953" spans="1:9">
      <c r="A1953" s="11"/>
      <c r="B1953" s="11"/>
      <c r="C1953" s="9"/>
      <c r="D1953" s="10"/>
      <c r="E1953" s="9"/>
      <c r="F1953" s="12"/>
      <c r="G1953" s="9"/>
      <c r="H1953" s="9"/>
      <c r="I1953" s="12"/>
    </row>
    <row r="1954" spans="1:9">
      <c r="A1954" s="11"/>
      <c r="B1954" s="11"/>
      <c r="C1954" s="9"/>
      <c r="D1954" s="10"/>
      <c r="E1954" s="9"/>
      <c r="F1954" s="12"/>
      <c r="G1954" s="9"/>
      <c r="H1954" s="9"/>
      <c r="I1954" s="12"/>
    </row>
    <row r="1955" spans="1:9">
      <c r="A1955" s="11"/>
      <c r="B1955" s="11"/>
      <c r="C1955" s="9"/>
      <c r="D1955" s="10"/>
      <c r="E1955" s="9"/>
      <c r="F1955" s="12"/>
      <c r="G1955" s="9"/>
      <c r="H1955" s="9"/>
      <c r="I1955" s="12"/>
    </row>
    <row r="1956" spans="1:9">
      <c r="A1956" s="11"/>
      <c r="B1956" s="11"/>
      <c r="C1956" s="9"/>
      <c r="D1956" s="10"/>
      <c r="E1956" s="9"/>
      <c r="F1956" s="12"/>
      <c r="G1956" s="9"/>
      <c r="H1956" s="9"/>
      <c r="I1956" s="12"/>
    </row>
    <row r="1957" spans="1:9">
      <c r="A1957" s="11"/>
      <c r="B1957" s="11"/>
      <c r="C1957" s="9"/>
      <c r="D1957" s="10"/>
      <c r="E1957" s="9"/>
      <c r="F1957" s="12"/>
      <c r="G1957" s="9"/>
      <c r="H1957" s="9"/>
      <c r="I1957" s="12"/>
    </row>
    <row r="1958" spans="1:9">
      <c r="A1958" s="11"/>
      <c r="B1958" s="11"/>
      <c r="C1958" s="9"/>
      <c r="D1958" s="10"/>
      <c r="E1958" s="9"/>
      <c r="F1958" s="12"/>
      <c r="G1958" s="9"/>
      <c r="H1958" s="9"/>
      <c r="I1958" s="12"/>
    </row>
    <row r="1959" spans="1:9">
      <c r="A1959" s="11"/>
      <c r="B1959" s="11"/>
      <c r="C1959" s="9"/>
      <c r="D1959" s="10"/>
      <c r="E1959" s="9"/>
      <c r="F1959" s="12"/>
      <c r="G1959" s="9"/>
      <c r="H1959" s="9"/>
      <c r="I1959" s="12"/>
    </row>
    <row r="1960" spans="1:9">
      <c r="A1960" s="11"/>
      <c r="B1960" s="11"/>
      <c r="C1960" s="9"/>
      <c r="D1960" s="10"/>
      <c r="E1960" s="9"/>
      <c r="F1960" s="12"/>
      <c r="G1960" s="9"/>
      <c r="H1960" s="9"/>
      <c r="I1960" s="12"/>
    </row>
    <row r="1961" spans="1:9">
      <c r="A1961" s="11"/>
      <c r="B1961" s="11"/>
      <c r="C1961" s="9"/>
      <c r="D1961" s="10"/>
      <c r="E1961" s="9"/>
      <c r="F1961" s="12"/>
      <c r="G1961" s="9"/>
      <c r="H1961" s="9"/>
      <c r="I1961" s="12"/>
    </row>
    <row r="1962" spans="1:9">
      <c r="A1962" s="11"/>
      <c r="B1962" s="11"/>
      <c r="C1962" s="9"/>
      <c r="D1962" s="10"/>
      <c r="E1962" s="9"/>
      <c r="F1962" s="12"/>
      <c r="G1962" s="9"/>
      <c r="H1962" s="9"/>
      <c r="I1962" s="12"/>
    </row>
    <row r="1963" spans="1:9">
      <c r="A1963" s="11"/>
      <c r="B1963" s="11"/>
      <c r="C1963" s="9"/>
      <c r="D1963" s="10"/>
      <c r="E1963" s="9"/>
      <c r="F1963" s="12"/>
      <c r="G1963" s="9"/>
      <c r="H1963" s="9"/>
      <c r="I1963" s="12"/>
    </row>
    <row r="1964" spans="1:9">
      <c r="A1964" s="11"/>
      <c r="B1964" s="11"/>
      <c r="C1964" s="9"/>
      <c r="D1964" s="10"/>
      <c r="E1964" s="9"/>
      <c r="F1964" s="12"/>
      <c r="G1964" s="9"/>
      <c r="H1964" s="9"/>
      <c r="I1964" s="12"/>
    </row>
    <row r="1965" spans="1:9">
      <c r="A1965" s="11"/>
      <c r="B1965" s="11"/>
      <c r="C1965" s="9"/>
      <c r="D1965" s="10"/>
      <c r="E1965" s="9"/>
      <c r="F1965" s="12"/>
      <c r="G1965" s="9"/>
      <c r="H1965" s="9"/>
      <c r="I1965" s="12"/>
    </row>
    <row r="1966" spans="1:9">
      <c r="A1966" s="11"/>
      <c r="B1966" s="11"/>
      <c r="C1966" s="9"/>
      <c r="D1966" s="10"/>
      <c r="E1966" s="9"/>
      <c r="F1966" s="12"/>
      <c r="G1966" s="9"/>
      <c r="H1966" s="9"/>
      <c r="I1966" s="12"/>
    </row>
    <row r="1967" spans="1:9">
      <c r="A1967" s="11"/>
      <c r="B1967" s="11"/>
      <c r="C1967" s="9"/>
      <c r="D1967" s="10"/>
      <c r="E1967" s="9"/>
      <c r="F1967" s="12"/>
      <c r="G1967" s="9"/>
      <c r="H1967" s="9"/>
      <c r="I1967" s="12"/>
    </row>
    <row r="1968" spans="1:9">
      <c r="A1968" s="11"/>
      <c r="B1968" s="11"/>
      <c r="C1968" s="9"/>
      <c r="D1968" s="10"/>
      <c r="E1968" s="9"/>
      <c r="F1968" s="12"/>
      <c r="G1968" s="9"/>
      <c r="H1968" s="9"/>
      <c r="I1968" s="12"/>
    </row>
    <row r="1969" spans="1:9">
      <c r="A1969" s="11"/>
      <c r="B1969" s="11"/>
      <c r="C1969" s="9"/>
      <c r="D1969" s="10"/>
      <c r="E1969" s="9"/>
      <c r="F1969" s="12"/>
      <c r="G1969" s="9"/>
      <c r="H1969" s="9"/>
      <c r="I1969" s="12"/>
    </row>
    <row r="1970" spans="1:9">
      <c r="A1970" s="11"/>
      <c r="B1970" s="11"/>
      <c r="C1970" s="9"/>
      <c r="D1970" s="10"/>
      <c r="E1970" s="9"/>
      <c r="F1970" s="12"/>
      <c r="G1970" s="9"/>
      <c r="H1970" s="9"/>
      <c r="I1970" s="12"/>
    </row>
    <row r="1971" spans="1:9">
      <c r="A1971" s="11"/>
      <c r="B1971" s="11"/>
      <c r="C1971" s="9"/>
      <c r="D1971" s="10"/>
      <c r="E1971" s="9"/>
      <c r="F1971" s="12"/>
      <c r="G1971" s="9"/>
      <c r="H1971" s="9"/>
      <c r="I1971" s="12"/>
    </row>
    <row r="1972" spans="1:9">
      <c r="A1972" s="11"/>
      <c r="B1972" s="11"/>
      <c r="C1972" s="9"/>
      <c r="D1972" s="10"/>
      <c r="E1972" s="9"/>
      <c r="F1972" s="12"/>
      <c r="G1972" s="9"/>
      <c r="H1972" s="9"/>
      <c r="I1972" s="12"/>
    </row>
    <row r="1973" spans="1:9">
      <c r="A1973" s="11"/>
      <c r="B1973" s="11"/>
      <c r="C1973" s="9"/>
      <c r="D1973" s="10"/>
      <c r="E1973" s="9"/>
      <c r="F1973" s="12"/>
      <c r="G1973" s="9"/>
      <c r="H1973" s="9"/>
      <c r="I1973" s="12"/>
    </row>
    <row r="1974" spans="1:9">
      <c r="A1974" s="11"/>
      <c r="B1974" s="11"/>
      <c r="C1974" s="9"/>
      <c r="D1974" s="10"/>
      <c r="E1974" s="9"/>
      <c r="F1974" s="12"/>
      <c r="G1974" s="9"/>
      <c r="H1974" s="9"/>
      <c r="I1974" s="12"/>
    </row>
    <row r="1975" spans="1:9">
      <c r="A1975" s="11"/>
      <c r="B1975" s="11"/>
      <c r="C1975" s="9"/>
      <c r="D1975" s="10"/>
      <c r="E1975" s="9"/>
      <c r="F1975" s="12"/>
      <c r="G1975" s="9"/>
      <c r="H1975" s="9"/>
      <c r="I1975" s="12"/>
    </row>
    <row r="1976" spans="1:9">
      <c r="A1976" s="11"/>
      <c r="B1976" s="11"/>
      <c r="C1976" s="9"/>
      <c r="D1976" s="10"/>
      <c r="E1976" s="9"/>
      <c r="F1976" s="12"/>
      <c r="G1976" s="9"/>
      <c r="H1976" s="9"/>
      <c r="I1976" s="12"/>
    </row>
    <row r="1977" spans="1:9">
      <c r="A1977" s="11"/>
      <c r="B1977" s="11"/>
      <c r="C1977" s="9"/>
      <c r="D1977" s="10"/>
      <c r="E1977" s="9"/>
      <c r="F1977" s="12"/>
      <c r="G1977" s="9"/>
      <c r="H1977" s="9"/>
      <c r="I1977" s="12"/>
    </row>
    <row r="1978" spans="1:9">
      <c r="A1978" s="11"/>
      <c r="B1978" s="11"/>
      <c r="C1978" s="9"/>
      <c r="D1978" s="10"/>
      <c r="E1978" s="9"/>
      <c r="F1978" s="12"/>
      <c r="G1978" s="9"/>
      <c r="H1978" s="9"/>
      <c r="I1978" s="12"/>
    </row>
    <row r="1979" spans="1:9">
      <c r="A1979" s="11"/>
      <c r="B1979" s="11"/>
      <c r="C1979" s="9"/>
      <c r="D1979" s="10"/>
      <c r="E1979" s="9"/>
      <c r="F1979" s="12"/>
      <c r="G1979" s="9"/>
      <c r="H1979" s="9"/>
      <c r="I1979" s="12"/>
    </row>
    <row r="1980" spans="1:9">
      <c r="A1980" s="11"/>
      <c r="B1980" s="11"/>
      <c r="C1980" s="9"/>
      <c r="D1980" s="10"/>
      <c r="E1980" s="9"/>
      <c r="F1980" s="12"/>
      <c r="G1980" s="9"/>
      <c r="H1980" s="9"/>
      <c r="I1980" s="12"/>
    </row>
    <row r="1981" spans="1:9">
      <c r="A1981" s="11"/>
      <c r="B1981" s="11"/>
      <c r="C1981" s="9"/>
      <c r="D1981" s="10"/>
      <c r="E1981" s="9"/>
      <c r="F1981" s="12"/>
      <c r="G1981" s="9"/>
      <c r="H1981" s="9"/>
      <c r="I1981" s="12"/>
    </row>
    <row r="1982" spans="1:9">
      <c r="A1982" s="11"/>
      <c r="B1982" s="11"/>
      <c r="C1982" s="9"/>
      <c r="D1982" s="10"/>
      <c r="E1982" s="9"/>
      <c r="F1982" s="12"/>
      <c r="G1982" s="9"/>
      <c r="H1982" s="9"/>
      <c r="I1982" s="12"/>
    </row>
    <row r="1983" spans="1:9">
      <c r="A1983" s="11"/>
      <c r="B1983" s="11"/>
      <c r="C1983" s="9"/>
      <c r="D1983" s="10"/>
      <c r="E1983" s="9"/>
      <c r="F1983" s="12"/>
      <c r="G1983" s="9"/>
      <c r="H1983" s="9"/>
      <c r="I1983" s="12"/>
    </row>
    <row r="1984" spans="1:9">
      <c r="A1984" s="11"/>
      <c r="B1984" s="11"/>
      <c r="C1984" s="9"/>
      <c r="D1984" s="10"/>
      <c r="E1984" s="9"/>
      <c r="F1984" s="12"/>
      <c r="G1984" s="9"/>
      <c r="H1984" s="9"/>
      <c r="I1984" s="12"/>
    </row>
    <row r="1985" spans="1:9">
      <c r="A1985" s="11"/>
      <c r="B1985" s="11"/>
      <c r="C1985" s="9"/>
      <c r="D1985" s="10"/>
      <c r="E1985" s="9"/>
      <c r="F1985" s="12"/>
      <c r="G1985" s="9"/>
      <c r="H1985" s="9"/>
      <c r="I1985" s="12"/>
    </row>
    <row r="1986" spans="1:9">
      <c r="A1986" s="11"/>
      <c r="B1986" s="11"/>
      <c r="C1986" s="9"/>
      <c r="D1986" s="10"/>
      <c r="E1986" s="9"/>
      <c r="F1986" s="12"/>
      <c r="G1986" s="9"/>
      <c r="H1986" s="9"/>
      <c r="I1986" s="12"/>
    </row>
    <row r="1987" spans="1:9">
      <c r="A1987" s="11"/>
      <c r="B1987" s="11"/>
      <c r="C1987" s="9"/>
      <c r="D1987" s="10"/>
      <c r="E1987" s="9"/>
      <c r="F1987" s="12"/>
      <c r="G1987" s="9"/>
      <c r="H1987" s="9"/>
      <c r="I1987" s="12"/>
    </row>
    <row r="1988" spans="1:9">
      <c r="A1988" s="11"/>
      <c r="B1988" s="11"/>
      <c r="C1988" s="9"/>
      <c r="D1988" s="10"/>
      <c r="E1988" s="9"/>
      <c r="F1988" s="12"/>
      <c r="G1988" s="9"/>
      <c r="H1988" s="9"/>
      <c r="I1988" s="12"/>
    </row>
    <row r="1989" spans="1:9">
      <c r="A1989" s="11"/>
      <c r="B1989" s="11"/>
      <c r="C1989" s="9"/>
      <c r="D1989" s="10"/>
      <c r="E1989" s="9"/>
      <c r="F1989" s="12"/>
      <c r="G1989" s="9"/>
      <c r="H1989" s="9"/>
      <c r="I1989" s="12"/>
    </row>
    <row r="1990" spans="1:9">
      <c r="A1990" s="11"/>
      <c r="B1990" s="11"/>
      <c r="C1990" s="9"/>
      <c r="D1990" s="10"/>
      <c r="E1990" s="9"/>
      <c r="F1990" s="12"/>
      <c r="G1990" s="9"/>
      <c r="H1990" s="9"/>
      <c r="I1990" s="12"/>
    </row>
    <row r="1991" spans="1:9">
      <c r="A1991" s="11"/>
      <c r="B1991" s="11"/>
      <c r="C1991" s="9"/>
      <c r="D1991" s="10"/>
      <c r="E1991" s="9"/>
      <c r="F1991" s="12"/>
      <c r="G1991" s="9"/>
      <c r="H1991" s="9"/>
      <c r="I1991" s="12"/>
    </row>
    <row r="1992" spans="1:9">
      <c r="A1992" s="11"/>
      <c r="B1992" s="11"/>
      <c r="C1992" s="9"/>
      <c r="D1992" s="10"/>
      <c r="E1992" s="9"/>
      <c r="F1992" s="12"/>
      <c r="G1992" s="9"/>
      <c r="H1992" s="9"/>
      <c r="I1992" s="12"/>
    </row>
    <row r="1993" spans="1:9">
      <c r="A1993" s="11"/>
      <c r="B1993" s="11"/>
      <c r="C1993" s="9"/>
      <c r="D1993" s="10"/>
      <c r="E1993" s="9"/>
      <c r="F1993" s="12"/>
      <c r="G1993" s="9"/>
      <c r="H1993" s="9"/>
      <c r="I1993" s="12"/>
    </row>
    <row r="1994" spans="1:9">
      <c r="A1994" s="11"/>
      <c r="B1994" s="11"/>
      <c r="C1994" s="9"/>
      <c r="D1994" s="10"/>
      <c r="E1994" s="9"/>
      <c r="F1994" s="12"/>
      <c r="G1994" s="9"/>
      <c r="H1994" s="9"/>
      <c r="I1994" s="12"/>
    </row>
    <row r="1995" spans="1:9">
      <c r="A1995" s="11"/>
      <c r="B1995" s="11"/>
      <c r="C1995" s="9"/>
      <c r="D1995" s="10"/>
      <c r="E1995" s="9"/>
      <c r="F1995" s="12"/>
      <c r="G1995" s="9"/>
      <c r="H1995" s="9"/>
      <c r="I1995" s="12"/>
    </row>
    <row r="1996" spans="1:9">
      <c r="A1996" s="11"/>
      <c r="B1996" s="11"/>
      <c r="C1996" s="9"/>
      <c r="D1996" s="10"/>
      <c r="E1996" s="9"/>
      <c r="F1996" s="12"/>
      <c r="G1996" s="9"/>
      <c r="H1996" s="9"/>
      <c r="I1996" s="12"/>
    </row>
    <row r="1997" spans="1:9">
      <c r="A1997" s="11"/>
      <c r="B1997" s="11"/>
      <c r="C1997" s="9"/>
      <c r="D1997" s="10"/>
      <c r="E1997" s="9"/>
      <c r="F1997" s="12"/>
      <c r="G1997" s="9"/>
      <c r="H1997" s="9"/>
      <c r="I1997" s="12"/>
    </row>
    <row r="1998" spans="1:9">
      <c r="A1998" s="11"/>
      <c r="B1998" s="11"/>
      <c r="C1998" s="9"/>
      <c r="D1998" s="10"/>
      <c r="E1998" s="9"/>
      <c r="F1998" s="12"/>
      <c r="G1998" s="9"/>
      <c r="H1998" s="9"/>
      <c r="I1998" s="12"/>
    </row>
    <row r="1999" spans="1:9">
      <c r="A1999" s="11"/>
      <c r="B1999" s="11"/>
      <c r="C1999" s="9"/>
      <c r="D1999" s="10"/>
      <c r="E1999" s="9"/>
      <c r="F1999" s="12"/>
      <c r="G1999" s="9"/>
      <c r="H1999" s="9"/>
      <c r="I1999" s="12"/>
    </row>
    <row r="2000" spans="1:9">
      <c r="A2000" s="11"/>
      <c r="B2000" s="11"/>
      <c r="C2000" s="9"/>
      <c r="D2000" s="10"/>
      <c r="E2000" s="9"/>
      <c r="F2000" s="12"/>
      <c r="G2000" s="9"/>
      <c r="H2000" s="9"/>
      <c r="I2000" s="12"/>
    </row>
    <row r="2001" spans="1:9">
      <c r="A2001" s="11"/>
      <c r="B2001" s="11"/>
      <c r="C2001" s="9"/>
      <c r="D2001" s="10"/>
      <c r="E2001" s="9"/>
      <c r="F2001" s="12"/>
      <c r="G2001" s="9"/>
      <c r="H2001" s="9"/>
      <c r="I2001" s="12"/>
    </row>
    <row r="2002" spans="1:9">
      <c r="A2002" s="11"/>
      <c r="B2002" s="11"/>
      <c r="C2002" s="9"/>
      <c r="D2002" s="10"/>
      <c r="E2002" s="9"/>
      <c r="F2002" s="12"/>
      <c r="G2002" s="9"/>
      <c r="H2002" s="9"/>
      <c r="I2002" s="12"/>
    </row>
    <row r="2003" spans="1:9">
      <c r="A2003" s="11"/>
      <c r="B2003" s="11"/>
      <c r="C2003" s="9"/>
      <c r="D2003" s="10"/>
      <c r="E2003" s="9"/>
      <c r="F2003" s="12"/>
      <c r="G2003" s="9"/>
      <c r="H2003" s="9"/>
      <c r="I2003" s="12"/>
    </row>
    <row r="2004" spans="1:9">
      <c r="A2004" s="11"/>
      <c r="B2004" s="11"/>
      <c r="C2004" s="9"/>
      <c r="D2004" s="10"/>
      <c r="E2004" s="9"/>
      <c r="F2004" s="12"/>
      <c r="G2004" s="9"/>
      <c r="H2004" s="9"/>
      <c r="I2004" s="12"/>
    </row>
    <row r="2005" spans="1:9">
      <c r="A2005" s="11"/>
      <c r="B2005" s="11"/>
      <c r="C2005" s="9"/>
      <c r="D2005" s="10"/>
      <c r="E2005" s="9"/>
      <c r="F2005" s="12"/>
      <c r="G2005" s="9"/>
      <c r="H2005" s="9"/>
      <c r="I2005" s="12"/>
    </row>
    <row r="2006" spans="1:9">
      <c r="A2006" s="11"/>
      <c r="B2006" s="11"/>
      <c r="C2006" s="9"/>
      <c r="D2006" s="10"/>
      <c r="E2006" s="9"/>
      <c r="F2006" s="12"/>
      <c r="G2006" s="9"/>
      <c r="H2006" s="9"/>
      <c r="I2006" s="12"/>
    </row>
    <row r="2007" spans="1:9">
      <c r="A2007" s="11"/>
      <c r="B2007" s="11"/>
      <c r="C2007" s="9"/>
      <c r="D2007" s="10"/>
      <c r="E2007" s="9"/>
      <c r="F2007" s="12"/>
      <c r="G2007" s="9"/>
      <c r="H2007" s="9"/>
      <c r="I2007" s="12"/>
    </row>
    <row r="2008" spans="1:9">
      <c r="A2008" s="11"/>
      <c r="B2008" s="11"/>
      <c r="C2008" s="9"/>
      <c r="D2008" s="10"/>
      <c r="E2008" s="9"/>
      <c r="F2008" s="12"/>
      <c r="G2008" s="9"/>
      <c r="H2008" s="9"/>
      <c r="I2008" s="12"/>
    </row>
    <row r="2009" spans="1:9">
      <c r="A2009" s="11"/>
      <c r="B2009" s="11"/>
      <c r="C2009" s="9"/>
      <c r="D2009" s="10"/>
      <c r="E2009" s="9"/>
      <c r="F2009" s="12"/>
      <c r="G2009" s="9"/>
      <c r="H2009" s="9"/>
      <c r="I2009" s="12"/>
    </row>
    <row r="2010" spans="1:9">
      <c r="A2010" s="11"/>
      <c r="B2010" s="11"/>
      <c r="C2010" s="9"/>
      <c r="D2010" s="10"/>
      <c r="E2010" s="9"/>
      <c r="F2010" s="12"/>
      <c r="G2010" s="9"/>
      <c r="H2010" s="9"/>
      <c r="I2010" s="12"/>
    </row>
    <row r="2011" spans="1:9">
      <c r="A2011" s="11"/>
      <c r="B2011" s="11"/>
      <c r="C2011" s="9"/>
      <c r="D2011" s="10"/>
      <c r="E2011" s="9"/>
      <c r="F2011" s="12"/>
      <c r="G2011" s="9"/>
      <c r="H2011" s="9"/>
      <c r="I2011" s="12"/>
    </row>
    <row r="2012" spans="1:9">
      <c r="A2012" s="11"/>
      <c r="B2012" s="11"/>
      <c r="C2012" s="9"/>
      <c r="D2012" s="10"/>
      <c r="E2012" s="9"/>
      <c r="F2012" s="12"/>
      <c r="G2012" s="9"/>
      <c r="H2012" s="9"/>
      <c r="I2012" s="12"/>
    </row>
    <row r="2013" spans="1:9">
      <c r="A2013" s="11"/>
      <c r="B2013" s="11"/>
      <c r="C2013" s="9"/>
      <c r="D2013" s="10"/>
      <c r="E2013" s="9"/>
      <c r="F2013" s="12"/>
      <c r="G2013" s="9"/>
      <c r="H2013" s="9"/>
      <c r="I2013" s="12"/>
    </row>
    <row r="2014" spans="1:9">
      <c r="A2014" s="11"/>
      <c r="B2014" s="11"/>
      <c r="C2014" s="9"/>
      <c r="D2014" s="10"/>
      <c r="E2014" s="9"/>
      <c r="F2014" s="12"/>
      <c r="G2014" s="9"/>
      <c r="H2014" s="9"/>
      <c r="I2014" s="12"/>
    </row>
    <row r="2015" spans="1:9">
      <c r="A2015" s="11"/>
      <c r="B2015" s="11"/>
      <c r="C2015" s="9"/>
      <c r="D2015" s="10"/>
      <c r="E2015" s="9"/>
      <c r="F2015" s="12"/>
      <c r="G2015" s="9"/>
      <c r="H2015" s="9"/>
      <c r="I2015" s="12"/>
    </row>
    <row r="2016" spans="1:9">
      <c r="A2016" s="11"/>
      <c r="B2016" s="11"/>
      <c r="C2016" s="9"/>
      <c r="D2016" s="10"/>
      <c r="E2016" s="9"/>
      <c r="F2016" s="12"/>
      <c r="G2016" s="9"/>
      <c r="H2016" s="9"/>
      <c r="I2016" s="12"/>
    </row>
    <row r="2017" spans="1:9">
      <c r="A2017" s="11"/>
      <c r="B2017" s="11"/>
      <c r="C2017" s="9"/>
      <c r="D2017" s="10"/>
      <c r="E2017" s="9"/>
      <c r="F2017" s="12"/>
      <c r="G2017" s="9"/>
      <c r="H2017" s="9"/>
      <c r="I2017" s="12"/>
    </row>
    <row r="2018" spans="1:9">
      <c r="A2018" s="11"/>
      <c r="B2018" s="11"/>
      <c r="C2018" s="9"/>
      <c r="D2018" s="10"/>
      <c r="E2018" s="9"/>
      <c r="F2018" s="12"/>
      <c r="G2018" s="9"/>
      <c r="H2018" s="9"/>
      <c r="I2018" s="12"/>
    </row>
    <row r="2019" spans="1:9">
      <c r="A2019" s="11"/>
      <c r="B2019" s="11"/>
      <c r="C2019" s="9"/>
      <c r="D2019" s="10"/>
      <c r="E2019" s="9"/>
      <c r="F2019" s="12"/>
      <c r="G2019" s="9"/>
      <c r="H2019" s="9"/>
      <c r="I2019" s="12"/>
    </row>
    <row r="2020" spans="1:9">
      <c r="A2020" s="11"/>
      <c r="B2020" s="11"/>
      <c r="C2020" s="9"/>
      <c r="D2020" s="10"/>
      <c r="E2020" s="9"/>
      <c r="F2020" s="12"/>
      <c r="G2020" s="9"/>
      <c r="H2020" s="9"/>
      <c r="I2020" s="12"/>
    </row>
    <row r="2021" spans="1:9">
      <c r="A2021" s="11"/>
      <c r="B2021" s="11"/>
      <c r="C2021" s="9"/>
      <c r="D2021" s="10"/>
      <c r="E2021" s="9"/>
      <c r="F2021" s="12"/>
      <c r="G2021" s="9"/>
      <c r="H2021" s="9"/>
      <c r="I2021" s="12"/>
    </row>
    <row r="2022" spans="1:9">
      <c r="A2022" s="11"/>
      <c r="B2022" s="11"/>
      <c r="C2022" s="9"/>
      <c r="D2022" s="10"/>
      <c r="E2022" s="9"/>
      <c r="F2022" s="12"/>
      <c r="G2022" s="9"/>
      <c r="H2022" s="9"/>
      <c r="I2022" s="12"/>
    </row>
    <row r="2023" spans="1:9">
      <c r="A2023" s="11"/>
      <c r="B2023" s="11"/>
      <c r="C2023" s="9"/>
      <c r="D2023" s="10"/>
      <c r="E2023" s="9"/>
      <c r="F2023" s="12"/>
      <c r="G2023" s="9"/>
      <c r="H2023" s="9"/>
      <c r="I2023" s="12"/>
    </row>
    <row r="2024" spans="1:9">
      <c r="A2024" s="11"/>
      <c r="B2024" s="11"/>
      <c r="C2024" s="9"/>
      <c r="D2024" s="10"/>
      <c r="E2024" s="9"/>
      <c r="F2024" s="12"/>
      <c r="G2024" s="9"/>
      <c r="H2024" s="9"/>
      <c r="I2024" s="12"/>
    </row>
    <row r="2025" spans="1:9">
      <c r="A2025" s="11"/>
      <c r="B2025" s="11"/>
      <c r="C2025" s="9"/>
      <c r="D2025" s="10"/>
      <c r="E2025" s="9"/>
      <c r="F2025" s="12"/>
      <c r="G2025" s="9"/>
      <c r="H2025" s="9"/>
      <c r="I2025" s="12"/>
    </row>
    <row r="2026" spans="1:9">
      <c r="A2026" s="11"/>
      <c r="B2026" s="11"/>
      <c r="C2026" s="9"/>
      <c r="D2026" s="10"/>
      <c r="E2026" s="9"/>
      <c r="F2026" s="12"/>
      <c r="G2026" s="9"/>
      <c r="H2026" s="9"/>
      <c r="I2026" s="12"/>
    </row>
    <row r="2027" spans="1:9">
      <c r="A2027" s="11"/>
      <c r="B2027" s="11"/>
      <c r="C2027" s="9"/>
      <c r="D2027" s="10"/>
      <c r="E2027" s="9"/>
      <c r="F2027" s="12"/>
      <c r="G2027" s="9"/>
      <c r="H2027" s="9"/>
      <c r="I2027" s="12"/>
    </row>
    <row r="2028" spans="1:9">
      <c r="A2028" s="11"/>
      <c r="B2028" s="11"/>
      <c r="C2028" s="9"/>
      <c r="D2028" s="10"/>
      <c r="E2028" s="9"/>
      <c r="F2028" s="12"/>
      <c r="G2028" s="9"/>
      <c r="H2028" s="9"/>
      <c r="I2028" s="12"/>
    </row>
    <row r="2029" spans="1:9">
      <c r="A2029" s="11"/>
      <c r="B2029" s="11"/>
      <c r="C2029" s="9"/>
      <c r="D2029" s="10"/>
      <c r="E2029" s="9"/>
      <c r="F2029" s="12"/>
      <c r="G2029" s="9"/>
      <c r="H2029" s="9"/>
      <c r="I2029" s="12"/>
    </row>
    <row r="2030" spans="1:9">
      <c r="A2030" s="11"/>
      <c r="B2030" s="11"/>
      <c r="C2030" s="9"/>
      <c r="D2030" s="10"/>
      <c r="E2030" s="9"/>
      <c r="F2030" s="12"/>
      <c r="G2030" s="9"/>
      <c r="H2030" s="9"/>
      <c r="I2030" s="12"/>
    </row>
    <row r="2031" spans="1:9">
      <c r="A2031" s="11"/>
      <c r="B2031" s="11"/>
      <c r="C2031" s="9"/>
      <c r="D2031" s="10"/>
      <c r="E2031" s="9"/>
      <c r="F2031" s="12"/>
      <c r="G2031" s="9"/>
      <c r="H2031" s="9"/>
      <c r="I2031" s="12"/>
    </row>
    <row r="2032" spans="1:9">
      <c r="A2032" s="11"/>
      <c r="B2032" s="11"/>
      <c r="C2032" s="9"/>
      <c r="D2032" s="10"/>
      <c r="E2032" s="9"/>
      <c r="F2032" s="12"/>
      <c r="G2032" s="9"/>
      <c r="H2032" s="9"/>
      <c r="I2032" s="12"/>
    </row>
    <row r="2033" spans="1:9">
      <c r="A2033" s="11"/>
      <c r="B2033" s="11"/>
      <c r="C2033" s="9"/>
      <c r="D2033" s="10"/>
      <c r="E2033" s="9"/>
      <c r="F2033" s="12"/>
      <c r="G2033" s="9"/>
      <c r="H2033" s="9"/>
      <c r="I2033" s="12"/>
    </row>
    <row r="2034" spans="1:9">
      <c r="A2034" s="11"/>
      <c r="B2034" s="11"/>
      <c r="C2034" s="9"/>
      <c r="D2034" s="10"/>
      <c r="E2034" s="9"/>
      <c r="F2034" s="12"/>
      <c r="G2034" s="9"/>
      <c r="H2034" s="9"/>
      <c r="I2034" s="12"/>
    </row>
    <row r="2035" spans="1:9">
      <c r="A2035" s="11"/>
      <c r="B2035" s="11"/>
      <c r="C2035" s="9"/>
      <c r="D2035" s="10"/>
      <c r="E2035" s="9"/>
      <c r="F2035" s="12"/>
      <c r="G2035" s="9"/>
      <c r="H2035" s="9"/>
      <c r="I2035" s="12"/>
    </row>
    <row r="2036" spans="1:9">
      <c r="A2036" s="11"/>
      <c r="B2036" s="11"/>
      <c r="C2036" s="9"/>
      <c r="D2036" s="10"/>
      <c r="E2036" s="9"/>
      <c r="F2036" s="12"/>
      <c r="G2036" s="9"/>
      <c r="H2036" s="9"/>
      <c r="I2036" s="12"/>
    </row>
    <row r="2037" spans="1:9">
      <c r="A2037" s="11"/>
      <c r="B2037" s="11"/>
      <c r="C2037" s="9"/>
      <c r="D2037" s="10"/>
      <c r="E2037" s="9"/>
      <c r="F2037" s="12"/>
      <c r="G2037" s="9"/>
      <c r="H2037" s="9"/>
      <c r="I2037" s="12"/>
    </row>
    <row r="2038" spans="1:9">
      <c r="A2038" s="11"/>
      <c r="B2038" s="11"/>
      <c r="C2038" s="9"/>
      <c r="D2038" s="10"/>
      <c r="E2038" s="9"/>
      <c r="F2038" s="12"/>
      <c r="G2038" s="9"/>
      <c r="H2038" s="9"/>
      <c r="I2038" s="12"/>
    </row>
    <row r="2039" spans="1:9">
      <c r="A2039" s="11"/>
      <c r="B2039" s="11"/>
      <c r="C2039" s="9"/>
      <c r="D2039" s="10"/>
      <c r="E2039" s="9"/>
      <c r="F2039" s="12"/>
      <c r="G2039" s="9"/>
      <c r="H2039" s="9"/>
      <c r="I2039" s="12"/>
    </row>
    <row r="2040" spans="1:9">
      <c r="A2040" s="11"/>
      <c r="B2040" s="11"/>
      <c r="C2040" s="9"/>
      <c r="D2040" s="10"/>
      <c r="E2040" s="9"/>
      <c r="F2040" s="12"/>
      <c r="G2040" s="9"/>
      <c r="H2040" s="9"/>
      <c r="I2040" s="12"/>
    </row>
    <row r="2041" spans="1:9">
      <c r="A2041" s="11"/>
      <c r="B2041" s="11"/>
      <c r="C2041" s="9"/>
      <c r="D2041" s="10"/>
      <c r="E2041" s="9"/>
      <c r="F2041" s="12"/>
      <c r="G2041" s="9"/>
      <c r="H2041" s="9"/>
      <c r="I2041" s="12"/>
    </row>
    <row r="2042" spans="1:9">
      <c r="A2042" s="11"/>
      <c r="B2042" s="11"/>
      <c r="C2042" s="9"/>
      <c r="D2042" s="10"/>
      <c r="E2042" s="9"/>
      <c r="F2042" s="12"/>
      <c r="G2042" s="9"/>
      <c r="H2042" s="9"/>
      <c r="I2042" s="12"/>
    </row>
    <row r="2043" spans="1:9">
      <c r="A2043" s="11"/>
      <c r="B2043" s="11"/>
      <c r="C2043" s="9"/>
      <c r="D2043" s="10"/>
      <c r="E2043" s="9"/>
      <c r="F2043" s="12"/>
      <c r="G2043" s="9"/>
      <c r="H2043" s="9"/>
      <c r="I2043" s="12"/>
    </row>
    <row r="2044" spans="1:9">
      <c r="A2044" s="11"/>
      <c r="B2044" s="11"/>
      <c r="C2044" s="9"/>
      <c r="D2044" s="10"/>
      <c r="E2044" s="9"/>
      <c r="F2044" s="12"/>
      <c r="G2044" s="9"/>
      <c r="H2044" s="9"/>
      <c r="I2044" s="12"/>
    </row>
    <row r="2045" spans="1:9">
      <c r="A2045" s="11"/>
      <c r="B2045" s="11"/>
      <c r="C2045" s="9"/>
      <c r="D2045" s="10"/>
      <c r="E2045" s="9"/>
      <c r="F2045" s="12"/>
      <c r="G2045" s="9"/>
      <c r="H2045" s="9"/>
      <c r="I2045" s="12"/>
    </row>
    <row r="2046" spans="1:9">
      <c r="A2046" s="11"/>
      <c r="B2046" s="11"/>
      <c r="C2046" s="9"/>
      <c r="D2046" s="10"/>
      <c r="E2046" s="9"/>
      <c r="F2046" s="12"/>
      <c r="G2046" s="9"/>
      <c r="H2046" s="9"/>
      <c r="I2046" s="12"/>
    </row>
    <row r="2047" spans="1:9">
      <c r="A2047" s="11"/>
      <c r="B2047" s="11"/>
      <c r="C2047" s="9"/>
      <c r="D2047" s="10"/>
      <c r="E2047" s="9"/>
      <c r="F2047" s="12"/>
      <c r="G2047" s="9"/>
      <c r="H2047" s="9"/>
      <c r="I2047" s="12"/>
    </row>
    <row r="2048" spans="1:9">
      <c r="A2048" s="11"/>
      <c r="B2048" s="11"/>
      <c r="C2048" s="9"/>
      <c r="D2048" s="10"/>
      <c r="E2048" s="9"/>
      <c r="F2048" s="12"/>
      <c r="G2048" s="9"/>
      <c r="H2048" s="9"/>
      <c r="I2048" s="12"/>
    </row>
    <row r="2049" spans="1:9">
      <c r="A2049" s="11"/>
      <c r="B2049" s="11"/>
      <c r="C2049" s="9"/>
      <c r="D2049" s="10"/>
      <c r="E2049" s="9"/>
      <c r="F2049" s="12"/>
      <c r="G2049" s="9"/>
      <c r="H2049" s="9"/>
      <c r="I2049" s="12"/>
    </row>
    <row r="2050" spans="1:9">
      <c r="A2050" s="11"/>
      <c r="B2050" s="11"/>
      <c r="C2050" s="9"/>
      <c r="D2050" s="10"/>
      <c r="E2050" s="9"/>
      <c r="F2050" s="12"/>
      <c r="G2050" s="9"/>
      <c r="H2050" s="9"/>
      <c r="I2050" s="12"/>
    </row>
    <row r="2051" spans="1:9">
      <c r="A2051" s="11"/>
      <c r="B2051" s="11"/>
      <c r="C2051" s="9"/>
      <c r="D2051" s="10"/>
      <c r="E2051" s="9"/>
      <c r="F2051" s="12"/>
      <c r="G2051" s="9"/>
      <c r="H2051" s="9"/>
      <c r="I2051" s="12"/>
    </row>
    <row r="2052" spans="1:9">
      <c r="A2052" s="11"/>
      <c r="B2052" s="11"/>
      <c r="C2052" s="9"/>
      <c r="D2052" s="10"/>
      <c r="E2052" s="9"/>
      <c r="F2052" s="12"/>
      <c r="G2052" s="9"/>
      <c r="H2052" s="9"/>
      <c r="I2052" s="12"/>
    </row>
    <row r="2053" spans="1:9">
      <c r="A2053" s="11"/>
      <c r="B2053" s="11"/>
      <c r="C2053" s="9"/>
      <c r="D2053" s="10"/>
      <c r="E2053" s="9"/>
      <c r="F2053" s="12"/>
      <c r="G2053" s="9"/>
      <c r="H2053" s="9"/>
      <c r="I2053" s="12"/>
    </row>
    <row r="2054" spans="1:9">
      <c r="A2054" s="11"/>
      <c r="B2054" s="11"/>
      <c r="C2054" s="9"/>
      <c r="D2054" s="10"/>
      <c r="E2054" s="9"/>
      <c r="F2054" s="12"/>
      <c r="G2054" s="9"/>
      <c r="H2054" s="9"/>
      <c r="I2054" s="12"/>
    </row>
    <row r="2055" spans="1:9">
      <c r="A2055" s="11"/>
      <c r="B2055" s="11"/>
      <c r="C2055" s="9"/>
      <c r="D2055" s="10"/>
      <c r="E2055" s="9"/>
      <c r="F2055" s="12"/>
      <c r="G2055" s="9"/>
      <c r="H2055" s="9"/>
      <c r="I2055" s="12"/>
    </row>
    <row r="2056" spans="1:9">
      <c r="A2056" s="11"/>
      <c r="B2056" s="11"/>
      <c r="C2056" s="9"/>
      <c r="D2056" s="10"/>
      <c r="E2056" s="9"/>
      <c r="F2056" s="12"/>
      <c r="G2056" s="9"/>
      <c r="H2056" s="9"/>
      <c r="I2056" s="12"/>
    </row>
    <row r="2057" spans="1:9">
      <c r="A2057" s="11"/>
      <c r="B2057" s="11"/>
      <c r="C2057" s="9"/>
      <c r="D2057" s="10"/>
      <c r="E2057" s="9"/>
      <c r="F2057" s="12"/>
      <c r="G2057" s="9"/>
      <c r="H2057" s="9"/>
      <c r="I2057" s="12"/>
    </row>
    <row r="2058" spans="1:9">
      <c r="A2058" s="11"/>
      <c r="B2058" s="11"/>
      <c r="C2058" s="9"/>
      <c r="D2058" s="10"/>
      <c r="E2058" s="9"/>
      <c r="F2058" s="12"/>
      <c r="G2058" s="9"/>
      <c r="H2058" s="9"/>
      <c r="I2058" s="12"/>
    </row>
    <row r="2059" spans="1:9">
      <c r="A2059" s="11"/>
      <c r="B2059" s="11"/>
      <c r="C2059" s="9"/>
      <c r="D2059" s="10"/>
      <c r="E2059" s="9"/>
      <c r="F2059" s="12"/>
      <c r="G2059" s="9"/>
      <c r="H2059" s="9"/>
      <c r="I2059" s="12"/>
    </row>
    <row r="2060" spans="1:9">
      <c r="A2060" s="11"/>
      <c r="B2060" s="11"/>
      <c r="C2060" s="9"/>
      <c r="D2060" s="10"/>
      <c r="E2060" s="9"/>
      <c r="F2060" s="12"/>
      <c r="G2060" s="9"/>
      <c r="H2060" s="9"/>
      <c r="I2060" s="12"/>
    </row>
    <row r="2061" spans="1:9">
      <c r="A2061" s="11"/>
      <c r="B2061" s="11"/>
      <c r="C2061" s="9"/>
      <c r="D2061" s="10"/>
      <c r="E2061" s="9"/>
      <c r="F2061" s="12"/>
      <c r="G2061" s="9"/>
      <c r="H2061" s="9"/>
      <c r="I2061" s="12"/>
    </row>
    <row r="2062" spans="1:9">
      <c r="A2062" s="11"/>
      <c r="B2062" s="11"/>
      <c r="C2062" s="9"/>
      <c r="D2062" s="10"/>
      <c r="E2062" s="9"/>
      <c r="F2062" s="12"/>
      <c r="G2062" s="9"/>
      <c r="H2062" s="9"/>
      <c r="I2062" s="12"/>
    </row>
    <row r="2063" spans="1:9">
      <c r="A2063" s="11"/>
      <c r="B2063" s="11"/>
      <c r="C2063" s="9"/>
      <c r="D2063" s="10"/>
      <c r="E2063" s="9"/>
      <c r="F2063" s="12"/>
      <c r="G2063" s="9"/>
      <c r="H2063" s="9"/>
      <c r="I2063" s="12"/>
    </row>
    <row r="2064" spans="1:9">
      <c r="A2064" s="11"/>
      <c r="B2064" s="11"/>
      <c r="C2064" s="9"/>
      <c r="D2064" s="10"/>
      <c r="E2064" s="9"/>
      <c r="F2064" s="12"/>
      <c r="G2064" s="9"/>
      <c r="H2064" s="9"/>
      <c r="I2064" s="12"/>
    </row>
    <row r="2065" spans="1:9">
      <c r="A2065" s="11"/>
      <c r="B2065" s="11"/>
      <c r="C2065" s="9"/>
      <c r="D2065" s="10"/>
      <c r="E2065" s="9"/>
      <c r="F2065" s="12"/>
      <c r="G2065" s="9"/>
      <c r="H2065" s="9"/>
      <c r="I2065" s="12"/>
    </row>
    <row r="2066" spans="1:9">
      <c r="A2066" s="11"/>
      <c r="B2066" s="11"/>
      <c r="C2066" s="9"/>
      <c r="D2066" s="10"/>
      <c r="E2066" s="9"/>
      <c r="F2066" s="12"/>
      <c r="G2066" s="9"/>
      <c r="H2066" s="9"/>
      <c r="I2066" s="12"/>
    </row>
    <row r="2067" spans="1:9">
      <c r="A2067" s="11"/>
      <c r="B2067" s="11"/>
      <c r="C2067" s="9"/>
      <c r="D2067" s="10"/>
      <c r="E2067" s="9"/>
      <c r="F2067" s="12"/>
      <c r="G2067" s="9"/>
      <c r="H2067" s="9"/>
      <c r="I2067" s="12"/>
    </row>
    <row r="2068" spans="1:9">
      <c r="A2068" s="11"/>
      <c r="B2068" s="11"/>
      <c r="C2068" s="9"/>
      <c r="D2068" s="10"/>
      <c r="E2068" s="9"/>
      <c r="F2068" s="12"/>
      <c r="G2068" s="9"/>
      <c r="H2068" s="9"/>
      <c r="I2068" s="12"/>
    </row>
    <row r="2069" spans="1:9">
      <c r="A2069" s="11"/>
      <c r="B2069" s="11"/>
      <c r="C2069" s="9"/>
      <c r="D2069" s="10"/>
      <c r="E2069" s="9"/>
      <c r="F2069" s="12"/>
      <c r="G2069" s="9"/>
      <c r="H2069" s="9"/>
      <c r="I2069" s="12"/>
    </row>
    <row r="2070" spans="1:9">
      <c r="A2070" s="11"/>
      <c r="B2070" s="11"/>
      <c r="C2070" s="9"/>
      <c r="D2070" s="10"/>
      <c r="E2070" s="9"/>
      <c r="F2070" s="12"/>
      <c r="G2070" s="9"/>
      <c r="H2070" s="9"/>
      <c r="I2070" s="12"/>
    </row>
    <row r="2071" spans="1:9">
      <c r="A2071" s="11"/>
      <c r="B2071" s="11"/>
      <c r="C2071" s="9"/>
      <c r="D2071" s="10"/>
      <c r="E2071" s="9"/>
      <c r="F2071" s="12"/>
      <c r="G2071" s="9"/>
      <c r="H2071" s="9"/>
      <c r="I2071" s="12"/>
    </row>
    <row r="2072" spans="1:9">
      <c r="A2072" s="11"/>
      <c r="B2072" s="11"/>
      <c r="C2072" s="9"/>
      <c r="D2072" s="10"/>
      <c r="E2072" s="9"/>
      <c r="F2072" s="12"/>
      <c r="G2072" s="9"/>
      <c r="H2072" s="9"/>
      <c r="I2072" s="12"/>
    </row>
    <row r="2073" spans="1:9">
      <c r="A2073" s="11"/>
      <c r="B2073" s="11"/>
      <c r="C2073" s="9"/>
      <c r="D2073" s="10"/>
      <c r="E2073" s="9"/>
      <c r="F2073" s="12"/>
      <c r="G2073" s="9"/>
      <c r="H2073" s="9"/>
      <c r="I2073" s="12"/>
    </row>
    <row r="2074" spans="1:9">
      <c r="A2074" s="11"/>
      <c r="B2074" s="11"/>
      <c r="C2074" s="9"/>
      <c r="D2074" s="10"/>
      <c r="E2074" s="9"/>
      <c r="F2074" s="12"/>
      <c r="G2074" s="9"/>
      <c r="H2074" s="9"/>
      <c r="I2074" s="12"/>
    </row>
    <row r="2075" spans="1:9">
      <c r="A2075" s="11"/>
      <c r="B2075" s="11"/>
      <c r="C2075" s="9"/>
      <c r="D2075" s="10"/>
      <c r="E2075" s="9"/>
      <c r="F2075" s="12"/>
      <c r="G2075" s="9"/>
      <c r="H2075" s="9"/>
      <c r="I2075" s="12"/>
    </row>
    <row r="2076" spans="1:9">
      <c r="A2076" s="11"/>
      <c r="B2076" s="11"/>
      <c r="C2076" s="9"/>
      <c r="D2076" s="10"/>
      <c r="E2076" s="9"/>
      <c r="F2076" s="12"/>
      <c r="G2076" s="9"/>
      <c r="H2076" s="9"/>
      <c r="I2076" s="12"/>
    </row>
    <row r="2077" spans="1:9">
      <c r="A2077" s="11"/>
      <c r="B2077" s="11"/>
      <c r="C2077" s="9"/>
      <c r="D2077" s="10"/>
      <c r="E2077" s="9"/>
      <c r="F2077" s="12"/>
      <c r="G2077" s="9"/>
      <c r="H2077" s="9"/>
      <c r="I2077" s="12"/>
    </row>
    <row r="2078" spans="1:9">
      <c r="A2078" s="11"/>
      <c r="B2078" s="11"/>
      <c r="C2078" s="9"/>
      <c r="D2078" s="10"/>
      <c r="E2078" s="9"/>
      <c r="F2078" s="12"/>
      <c r="G2078" s="9"/>
      <c r="H2078" s="9"/>
      <c r="I2078" s="12"/>
    </row>
    <row r="2079" spans="1:9">
      <c r="A2079" s="11"/>
      <c r="B2079" s="11"/>
      <c r="C2079" s="9"/>
      <c r="D2079" s="10"/>
      <c r="E2079" s="9"/>
      <c r="F2079" s="12"/>
      <c r="G2079" s="9"/>
      <c r="H2079" s="9"/>
      <c r="I2079" s="12"/>
    </row>
    <row r="2080" spans="1:9">
      <c r="A2080" s="11"/>
      <c r="B2080" s="11"/>
      <c r="C2080" s="9"/>
      <c r="D2080" s="10"/>
      <c r="E2080" s="9"/>
      <c r="F2080" s="12"/>
      <c r="G2080" s="9"/>
      <c r="H2080" s="9"/>
      <c r="I2080" s="12"/>
    </row>
    <row r="2081" spans="1:9">
      <c r="A2081" s="11"/>
      <c r="B2081" s="11"/>
      <c r="C2081" s="9"/>
      <c r="D2081" s="10"/>
      <c r="E2081" s="9"/>
      <c r="F2081" s="12"/>
      <c r="G2081" s="9"/>
      <c r="H2081" s="9"/>
      <c r="I2081" s="12"/>
    </row>
    <row r="2082" spans="1:9">
      <c r="A2082" s="11"/>
      <c r="B2082" s="11"/>
      <c r="C2082" s="9"/>
      <c r="D2082" s="10"/>
      <c r="E2082" s="9"/>
      <c r="F2082" s="12"/>
      <c r="G2082" s="9"/>
      <c r="H2082" s="9"/>
      <c r="I2082" s="12"/>
    </row>
    <row r="2083" spans="1:9">
      <c r="A2083" s="11"/>
      <c r="B2083" s="11"/>
      <c r="C2083" s="9"/>
      <c r="D2083" s="10"/>
      <c r="E2083" s="9"/>
      <c r="F2083" s="12"/>
      <c r="G2083" s="9"/>
      <c r="H2083" s="9"/>
      <c r="I2083" s="12"/>
    </row>
    <row r="2084" spans="1:9">
      <c r="A2084" s="11"/>
      <c r="B2084" s="11"/>
      <c r="C2084" s="9"/>
      <c r="D2084" s="10"/>
      <c r="E2084" s="9"/>
      <c r="F2084" s="12"/>
      <c r="G2084" s="9"/>
      <c r="H2084" s="9"/>
      <c r="I2084" s="12"/>
    </row>
    <row r="2085" spans="1:9">
      <c r="A2085" s="11"/>
      <c r="B2085" s="11"/>
      <c r="C2085" s="9"/>
      <c r="D2085" s="10"/>
      <c r="E2085" s="9"/>
      <c r="F2085" s="12"/>
      <c r="G2085" s="9"/>
      <c r="H2085" s="9"/>
      <c r="I2085" s="12"/>
    </row>
    <row r="2086" spans="1:9">
      <c r="A2086" s="11"/>
      <c r="B2086" s="11"/>
      <c r="C2086" s="9"/>
      <c r="D2086" s="10"/>
      <c r="E2086" s="9"/>
      <c r="F2086" s="12"/>
      <c r="G2086" s="9"/>
      <c r="H2086" s="9"/>
      <c r="I2086" s="12"/>
    </row>
    <row r="2087" spans="1:9">
      <c r="A2087" s="11"/>
      <c r="B2087" s="11"/>
      <c r="C2087" s="9"/>
      <c r="D2087" s="10"/>
      <c r="E2087" s="9"/>
      <c r="F2087" s="12"/>
      <c r="G2087" s="9"/>
      <c r="H2087" s="9"/>
      <c r="I2087" s="12"/>
    </row>
    <row r="2088" spans="1:9">
      <c r="A2088" s="11"/>
      <c r="B2088" s="11"/>
      <c r="C2088" s="9"/>
      <c r="D2088" s="10"/>
      <c r="E2088" s="9"/>
      <c r="F2088" s="12"/>
      <c r="G2088" s="9"/>
      <c r="H2088" s="9"/>
      <c r="I2088" s="12"/>
    </row>
    <row r="2089" spans="1:9">
      <c r="A2089" s="11"/>
      <c r="B2089" s="11"/>
      <c r="C2089" s="9"/>
      <c r="D2089" s="10"/>
      <c r="E2089" s="9"/>
      <c r="F2089" s="12"/>
      <c r="G2089" s="9"/>
      <c r="H2089" s="9"/>
      <c r="I2089" s="12"/>
    </row>
    <row r="2090" spans="1:9">
      <c r="A2090" s="11"/>
      <c r="B2090" s="11"/>
      <c r="C2090" s="9"/>
      <c r="D2090" s="10"/>
      <c r="E2090" s="9"/>
      <c r="F2090" s="12"/>
      <c r="G2090" s="9"/>
      <c r="H2090" s="9"/>
      <c r="I2090" s="12"/>
    </row>
    <row r="2091" spans="1:9">
      <c r="A2091" s="11"/>
      <c r="B2091" s="11"/>
      <c r="C2091" s="9"/>
      <c r="D2091" s="10"/>
      <c r="E2091" s="9"/>
      <c r="F2091" s="12"/>
      <c r="G2091" s="9"/>
      <c r="H2091" s="9"/>
      <c r="I2091" s="12"/>
    </row>
    <row r="2092" spans="1:9">
      <c r="A2092" s="11"/>
      <c r="B2092" s="11"/>
      <c r="C2092" s="9"/>
      <c r="D2092" s="10"/>
      <c r="E2092" s="9"/>
      <c r="F2092" s="12"/>
      <c r="G2092" s="9"/>
      <c r="H2092" s="9"/>
      <c r="I2092" s="12"/>
    </row>
    <row r="2093" spans="1:9">
      <c r="A2093" s="11"/>
      <c r="B2093" s="11"/>
      <c r="C2093" s="9"/>
      <c r="D2093" s="10"/>
      <c r="E2093" s="9"/>
      <c r="F2093" s="12"/>
      <c r="G2093" s="9"/>
      <c r="H2093" s="9"/>
      <c r="I2093" s="12"/>
    </row>
    <row r="2094" spans="1:9">
      <c r="A2094" s="11"/>
      <c r="B2094" s="11"/>
      <c r="C2094" s="9"/>
      <c r="D2094" s="10"/>
      <c r="E2094" s="9"/>
      <c r="F2094" s="12"/>
      <c r="G2094" s="9"/>
      <c r="H2094" s="9"/>
      <c r="I2094" s="12"/>
    </row>
    <row r="2095" spans="1:9">
      <c r="A2095" s="11"/>
      <c r="B2095" s="11"/>
      <c r="C2095" s="9"/>
      <c r="D2095" s="10"/>
      <c r="E2095" s="9"/>
      <c r="F2095" s="12"/>
      <c r="G2095" s="9"/>
      <c r="H2095" s="9"/>
      <c r="I2095" s="12"/>
    </row>
    <row r="2096" spans="1:9">
      <c r="A2096" s="11"/>
      <c r="B2096" s="11"/>
      <c r="C2096" s="9"/>
      <c r="D2096" s="10"/>
      <c r="E2096" s="9"/>
      <c r="F2096" s="12"/>
      <c r="G2096" s="9"/>
      <c r="H2096" s="9"/>
      <c r="I2096" s="12"/>
    </row>
    <row r="2097" spans="1:9">
      <c r="A2097" s="11"/>
      <c r="B2097" s="11"/>
      <c r="C2097" s="9"/>
      <c r="D2097" s="10"/>
      <c r="E2097" s="9"/>
      <c r="F2097" s="12"/>
      <c r="G2097" s="9"/>
      <c r="H2097" s="9"/>
      <c r="I2097" s="12"/>
    </row>
    <row r="2098" spans="1:9">
      <c r="A2098" s="11"/>
      <c r="B2098" s="11"/>
      <c r="C2098" s="9"/>
      <c r="D2098" s="10"/>
      <c r="E2098" s="9"/>
      <c r="F2098" s="12"/>
      <c r="G2098" s="9"/>
      <c r="H2098" s="9"/>
      <c r="I2098" s="12"/>
    </row>
    <row r="2099" spans="1:9">
      <c r="A2099" s="11"/>
      <c r="B2099" s="11"/>
      <c r="C2099" s="9"/>
      <c r="D2099" s="10"/>
      <c r="E2099" s="9"/>
      <c r="F2099" s="12"/>
      <c r="G2099" s="9"/>
      <c r="H2099" s="9"/>
      <c r="I2099" s="12"/>
    </row>
    <row r="2100" spans="1:9">
      <c r="A2100" s="11"/>
      <c r="B2100" s="11"/>
      <c r="C2100" s="9"/>
      <c r="D2100" s="10"/>
      <c r="E2100" s="9"/>
      <c r="F2100" s="12"/>
      <c r="G2100" s="9"/>
      <c r="H2100" s="9"/>
      <c r="I2100" s="12"/>
    </row>
    <row r="2101" spans="1:9">
      <c r="A2101" s="11"/>
      <c r="B2101" s="11"/>
      <c r="C2101" s="9"/>
      <c r="D2101" s="10"/>
      <c r="E2101" s="9"/>
      <c r="F2101" s="12"/>
      <c r="G2101" s="9"/>
      <c r="H2101" s="9"/>
      <c r="I2101" s="12"/>
    </row>
    <row r="2102" spans="1:9">
      <c r="A2102" s="11"/>
      <c r="B2102" s="11"/>
      <c r="C2102" s="9"/>
      <c r="D2102" s="10"/>
      <c r="E2102" s="9"/>
      <c r="F2102" s="12"/>
      <c r="G2102" s="9"/>
      <c r="H2102" s="9"/>
      <c r="I2102" s="12"/>
    </row>
    <row r="2103" spans="1:9">
      <c r="A2103" s="11"/>
      <c r="B2103" s="11"/>
      <c r="C2103" s="9"/>
      <c r="D2103" s="10"/>
      <c r="E2103" s="9"/>
      <c r="F2103" s="12"/>
      <c r="G2103" s="9"/>
      <c r="H2103" s="9"/>
      <c r="I2103" s="12"/>
    </row>
    <row r="2104" spans="1:9">
      <c r="A2104" s="11"/>
      <c r="B2104" s="11"/>
      <c r="C2104" s="9"/>
      <c r="D2104" s="10"/>
      <c r="E2104" s="9"/>
      <c r="F2104" s="12"/>
      <c r="G2104" s="9"/>
      <c r="H2104" s="9"/>
      <c r="I2104" s="12"/>
    </row>
    <row r="2105" spans="1:9">
      <c r="A2105" s="11"/>
      <c r="B2105" s="11"/>
      <c r="C2105" s="9"/>
      <c r="D2105" s="10"/>
      <c r="E2105" s="9"/>
      <c r="F2105" s="12"/>
      <c r="G2105" s="9"/>
      <c r="H2105" s="9"/>
      <c r="I2105" s="12"/>
    </row>
    <row r="2106" spans="1:9">
      <c r="A2106" s="11"/>
      <c r="B2106" s="11"/>
      <c r="C2106" s="9"/>
      <c r="D2106" s="10"/>
      <c r="E2106" s="9"/>
      <c r="F2106" s="12"/>
      <c r="G2106" s="9"/>
      <c r="H2106" s="9"/>
      <c r="I2106" s="12"/>
    </row>
    <row r="2107" spans="1:9">
      <c r="A2107" s="11"/>
      <c r="B2107" s="11"/>
      <c r="C2107" s="9"/>
      <c r="D2107" s="10"/>
      <c r="E2107" s="9"/>
      <c r="F2107" s="12"/>
      <c r="G2107" s="9"/>
      <c r="H2107" s="9"/>
      <c r="I2107" s="12"/>
    </row>
    <row r="2108" spans="1:9">
      <c r="A2108" s="11"/>
      <c r="B2108" s="11"/>
      <c r="C2108" s="9"/>
      <c r="D2108" s="10"/>
      <c r="E2108" s="9"/>
      <c r="F2108" s="12"/>
      <c r="G2108" s="9"/>
      <c r="H2108" s="9"/>
      <c r="I2108" s="12"/>
    </row>
    <row r="2109" spans="1:9">
      <c r="A2109" s="11"/>
      <c r="B2109" s="11"/>
      <c r="C2109" s="9"/>
      <c r="D2109" s="10"/>
      <c r="E2109" s="9"/>
      <c r="F2109" s="12"/>
      <c r="G2109" s="9"/>
      <c r="H2109" s="9"/>
      <c r="I2109" s="12"/>
    </row>
    <row r="2110" spans="1:9">
      <c r="A2110" s="11"/>
      <c r="B2110" s="11"/>
      <c r="C2110" s="9"/>
      <c r="D2110" s="10"/>
      <c r="E2110" s="9"/>
      <c r="F2110" s="12"/>
      <c r="G2110" s="9"/>
      <c r="H2110" s="9"/>
      <c r="I2110" s="12"/>
    </row>
    <row r="2111" spans="1:9">
      <c r="A2111" s="11"/>
      <c r="B2111" s="11"/>
      <c r="C2111" s="9"/>
      <c r="D2111" s="10"/>
      <c r="E2111" s="9"/>
      <c r="F2111" s="12"/>
      <c r="G2111" s="9"/>
      <c r="H2111" s="9"/>
      <c r="I2111" s="12"/>
    </row>
    <row r="2112" spans="1:9">
      <c r="A2112" s="11"/>
      <c r="B2112" s="11"/>
      <c r="C2112" s="9"/>
      <c r="D2112" s="10"/>
      <c r="E2112" s="9"/>
      <c r="F2112" s="12"/>
      <c r="G2112" s="9"/>
      <c r="H2112" s="9"/>
      <c r="I2112" s="12"/>
    </row>
    <row r="2113" spans="1:9">
      <c r="A2113" s="11"/>
      <c r="B2113" s="11"/>
      <c r="C2113" s="9"/>
      <c r="D2113" s="10"/>
      <c r="E2113" s="9"/>
      <c r="F2113" s="12"/>
      <c r="G2113" s="9"/>
      <c r="H2113" s="9"/>
      <c r="I2113" s="12"/>
    </row>
    <row r="2114" spans="1:9">
      <c r="A2114" s="11"/>
      <c r="B2114" s="11"/>
      <c r="C2114" s="9"/>
      <c r="D2114" s="10"/>
      <c r="E2114" s="9"/>
      <c r="F2114" s="12"/>
      <c r="G2114" s="9"/>
      <c r="H2114" s="9"/>
      <c r="I2114" s="12"/>
    </row>
    <row r="2115" spans="1:9">
      <c r="A2115" s="11"/>
      <c r="B2115" s="11"/>
      <c r="C2115" s="9"/>
      <c r="D2115" s="10"/>
      <c r="E2115" s="9"/>
      <c r="F2115" s="12"/>
      <c r="G2115" s="9"/>
      <c r="H2115" s="9"/>
      <c r="I2115" s="12"/>
    </row>
    <row r="2116" spans="1:9">
      <c r="A2116" s="11"/>
      <c r="B2116" s="11"/>
      <c r="C2116" s="9"/>
      <c r="D2116" s="10"/>
      <c r="E2116" s="9"/>
      <c r="F2116" s="12"/>
      <c r="G2116" s="9"/>
      <c r="H2116" s="9"/>
      <c r="I2116" s="12"/>
    </row>
    <row r="2117" spans="1:9">
      <c r="A2117" s="11"/>
      <c r="B2117" s="11"/>
      <c r="C2117" s="9"/>
      <c r="D2117" s="10"/>
      <c r="E2117" s="9"/>
      <c r="F2117" s="12"/>
      <c r="G2117" s="9"/>
      <c r="H2117" s="9"/>
      <c r="I2117" s="12"/>
    </row>
    <row r="2118" spans="1:9">
      <c r="A2118" s="11"/>
      <c r="B2118" s="11"/>
      <c r="C2118" s="9"/>
      <c r="D2118" s="10"/>
      <c r="E2118" s="9"/>
      <c r="F2118" s="12"/>
      <c r="G2118" s="9"/>
      <c r="H2118" s="9"/>
      <c r="I2118" s="12"/>
    </row>
    <row r="2119" spans="1:9">
      <c r="A2119" s="11"/>
      <c r="B2119" s="11"/>
      <c r="C2119" s="9"/>
      <c r="D2119" s="10"/>
      <c r="E2119" s="9"/>
      <c r="F2119" s="12"/>
      <c r="G2119" s="9"/>
      <c r="H2119" s="9"/>
      <c r="I2119" s="12"/>
    </row>
    <row r="2120" spans="1:9">
      <c r="A2120" s="11"/>
      <c r="B2120" s="11"/>
      <c r="C2120" s="9"/>
      <c r="D2120" s="10"/>
      <c r="E2120" s="9"/>
      <c r="F2120" s="12"/>
      <c r="G2120" s="9"/>
      <c r="H2120" s="9"/>
      <c r="I2120" s="12"/>
    </row>
    <row r="2121" spans="1:9">
      <c r="A2121" s="11"/>
      <c r="B2121" s="11"/>
      <c r="C2121" s="9"/>
      <c r="D2121" s="10"/>
      <c r="E2121" s="9"/>
      <c r="F2121" s="12"/>
      <c r="G2121" s="9"/>
      <c r="H2121" s="9"/>
      <c r="I2121" s="12"/>
    </row>
    <row r="2122" spans="1:9">
      <c r="A2122" s="11"/>
      <c r="B2122" s="11"/>
      <c r="C2122" s="9"/>
      <c r="D2122" s="10"/>
      <c r="E2122" s="9"/>
      <c r="F2122" s="12"/>
      <c r="G2122" s="9"/>
      <c r="H2122" s="9"/>
      <c r="I2122" s="12"/>
    </row>
    <row r="2123" spans="1:9">
      <c r="A2123" s="11"/>
      <c r="B2123" s="11"/>
      <c r="C2123" s="9"/>
      <c r="D2123" s="10"/>
      <c r="E2123" s="9"/>
      <c r="F2123" s="12"/>
      <c r="G2123" s="9"/>
      <c r="H2123" s="9"/>
      <c r="I2123" s="12"/>
    </row>
    <row r="2124" spans="1:9">
      <c r="A2124" s="11"/>
      <c r="B2124" s="11"/>
      <c r="C2124" s="9"/>
      <c r="D2124" s="10"/>
      <c r="E2124" s="9"/>
      <c r="F2124" s="12"/>
      <c r="G2124" s="9"/>
      <c r="H2124" s="9"/>
      <c r="I2124" s="12"/>
    </row>
    <row r="2125" spans="1:9">
      <c r="A2125" s="11"/>
      <c r="B2125" s="11"/>
      <c r="C2125" s="9"/>
      <c r="D2125" s="10"/>
      <c r="E2125" s="9"/>
      <c r="F2125" s="12"/>
      <c r="G2125" s="9"/>
      <c r="H2125" s="9"/>
      <c r="I2125" s="12"/>
    </row>
    <row r="2126" spans="1:9">
      <c r="A2126" s="11"/>
      <c r="B2126" s="11"/>
      <c r="C2126" s="9"/>
      <c r="D2126" s="10"/>
      <c r="E2126" s="9"/>
      <c r="F2126" s="12"/>
      <c r="G2126" s="9"/>
      <c r="H2126" s="9"/>
      <c r="I2126" s="12"/>
    </row>
    <row r="2127" spans="1:9">
      <c r="A2127" s="11"/>
      <c r="B2127" s="11"/>
      <c r="C2127" s="9"/>
      <c r="D2127" s="10"/>
      <c r="E2127" s="9"/>
      <c r="F2127" s="12"/>
      <c r="G2127" s="9"/>
      <c r="H2127" s="9"/>
      <c r="I2127" s="12"/>
    </row>
    <row r="2128" spans="1:9">
      <c r="A2128" s="11"/>
      <c r="B2128" s="11"/>
      <c r="C2128" s="9"/>
      <c r="D2128" s="10"/>
      <c r="E2128" s="9"/>
      <c r="F2128" s="12"/>
      <c r="G2128" s="9"/>
      <c r="H2128" s="9"/>
      <c r="I2128" s="12"/>
    </row>
    <row r="2129" spans="1:9">
      <c r="A2129" s="11"/>
      <c r="B2129" s="11"/>
      <c r="C2129" s="9"/>
      <c r="D2129" s="10"/>
      <c r="E2129" s="9"/>
      <c r="F2129" s="12"/>
      <c r="G2129" s="9"/>
      <c r="H2129" s="9"/>
      <c r="I2129" s="12"/>
    </row>
    <row r="2130" spans="1:9">
      <c r="A2130" s="11"/>
      <c r="B2130" s="11"/>
      <c r="C2130" s="9"/>
      <c r="D2130" s="10"/>
      <c r="E2130" s="9"/>
      <c r="F2130" s="12"/>
      <c r="G2130" s="9"/>
      <c r="H2130" s="9"/>
      <c r="I2130" s="12"/>
    </row>
    <row r="2131" spans="1:9">
      <c r="A2131" s="11"/>
      <c r="B2131" s="11"/>
      <c r="C2131" s="9"/>
      <c r="D2131" s="10"/>
      <c r="E2131" s="9"/>
      <c r="F2131" s="12"/>
      <c r="G2131" s="9"/>
      <c r="H2131" s="9"/>
      <c r="I2131" s="12"/>
    </row>
    <row r="2132" spans="1:9">
      <c r="A2132" s="11"/>
      <c r="B2132" s="11"/>
      <c r="C2132" s="9"/>
      <c r="D2132" s="10"/>
      <c r="E2132" s="9"/>
      <c r="F2132" s="12"/>
      <c r="G2132" s="9"/>
      <c r="H2132" s="9"/>
      <c r="I2132" s="12"/>
    </row>
    <row r="2133" spans="1:9">
      <c r="A2133" s="11"/>
      <c r="B2133" s="11"/>
      <c r="C2133" s="9"/>
      <c r="D2133" s="10"/>
      <c r="E2133" s="9"/>
      <c r="F2133" s="12"/>
      <c r="G2133" s="9"/>
      <c r="H2133" s="9"/>
      <c r="I2133" s="12"/>
    </row>
    <row r="2134" spans="1:9">
      <c r="A2134" s="11"/>
      <c r="B2134" s="11"/>
      <c r="C2134" s="9"/>
      <c r="D2134" s="10"/>
      <c r="E2134" s="9"/>
      <c r="F2134" s="12"/>
      <c r="G2134" s="9"/>
      <c r="H2134" s="9"/>
      <c r="I2134" s="12"/>
    </row>
    <row r="2135" spans="1:9">
      <c r="A2135" s="11"/>
      <c r="B2135" s="11"/>
      <c r="C2135" s="9"/>
      <c r="D2135" s="10"/>
      <c r="E2135" s="9"/>
      <c r="F2135" s="12"/>
      <c r="G2135" s="9"/>
      <c r="H2135" s="9"/>
      <c r="I2135" s="12"/>
    </row>
    <row r="2136" spans="1:9">
      <c r="A2136" s="11"/>
      <c r="B2136" s="11"/>
      <c r="C2136" s="9"/>
      <c r="D2136" s="10"/>
      <c r="E2136" s="9"/>
      <c r="F2136" s="12"/>
      <c r="G2136" s="9"/>
      <c r="H2136" s="9"/>
      <c r="I2136" s="12"/>
    </row>
    <row r="2137" spans="1:9">
      <c r="A2137" s="11"/>
      <c r="B2137" s="11"/>
      <c r="C2137" s="9"/>
      <c r="D2137" s="10"/>
      <c r="E2137" s="9"/>
      <c r="F2137" s="12"/>
      <c r="G2137" s="9"/>
      <c r="H2137" s="9"/>
      <c r="I2137" s="12"/>
    </row>
    <row r="2138" spans="1:9">
      <c r="A2138" s="11"/>
      <c r="B2138" s="11"/>
      <c r="C2138" s="9"/>
      <c r="D2138" s="10"/>
      <c r="E2138" s="9"/>
      <c r="F2138" s="12"/>
      <c r="G2138" s="9"/>
      <c r="H2138" s="9"/>
      <c r="I2138" s="12"/>
    </row>
    <row r="2139" spans="1:9">
      <c r="A2139" s="11"/>
      <c r="B2139" s="11"/>
      <c r="C2139" s="9"/>
      <c r="D2139" s="10"/>
      <c r="E2139" s="9"/>
      <c r="F2139" s="12"/>
      <c r="G2139" s="9"/>
      <c r="H2139" s="9"/>
      <c r="I2139" s="12"/>
    </row>
    <row r="2140" spans="1:9">
      <c r="A2140" s="11"/>
      <c r="B2140" s="11"/>
      <c r="C2140" s="9"/>
      <c r="D2140" s="10"/>
      <c r="E2140" s="9"/>
      <c r="F2140" s="12"/>
      <c r="G2140" s="9"/>
      <c r="H2140" s="9"/>
      <c r="I2140" s="12"/>
    </row>
    <row r="2141" spans="1:9">
      <c r="A2141" s="11"/>
      <c r="B2141" s="11"/>
      <c r="C2141" s="9"/>
      <c r="D2141" s="10"/>
      <c r="E2141" s="9"/>
      <c r="F2141" s="12"/>
      <c r="G2141" s="9"/>
      <c r="H2141" s="9"/>
      <c r="I2141" s="12"/>
    </row>
    <row r="2142" spans="1:9">
      <c r="A2142" s="11"/>
      <c r="B2142" s="11"/>
      <c r="C2142" s="9"/>
      <c r="D2142" s="10"/>
      <c r="E2142" s="9"/>
      <c r="F2142" s="12"/>
      <c r="G2142" s="9"/>
      <c r="H2142" s="9"/>
      <c r="I2142" s="12"/>
    </row>
    <row r="2143" spans="1:9">
      <c r="A2143" s="11"/>
      <c r="B2143" s="11"/>
      <c r="C2143" s="9"/>
      <c r="D2143" s="10"/>
      <c r="E2143" s="9"/>
      <c r="F2143" s="12"/>
      <c r="G2143" s="9"/>
      <c r="H2143" s="9"/>
      <c r="I2143" s="12"/>
    </row>
    <row r="2144" spans="1:9">
      <c r="A2144" s="11"/>
      <c r="B2144" s="11"/>
      <c r="C2144" s="9"/>
      <c r="D2144" s="10"/>
      <c r="E2144" s="9"/>
      <c r="F2144" s="12"/>
      <c r="G2144" s="9"/>
      <c r="H2144" s="9"/>
      <c r="I2144" s="12"/>
    </row>
    <row r="2145" spans="1:9">
      <c r="A2145" s="11"/>
      <c r="B2145" s="11"/>
      <c r="C2145" s="9"/>
      <c r="D2145" s="10"/>
      <c r="E2145" s="9"/>
      <c r="F2145" s="12"/>
      <c r="G2145" s="9"/>
      <c r="H2145" s="9"/>
      <c r="I2145" s="12"/>
    </row>
    <row r="2146" spans="1:9">
      <c r="A2146" s="11"/>
      <c r="B2146" s="11"/>
      <c r="C2146" s="9"/>
      <c r="D2146" s="10"/>
      <c r="E2146" s="9"/>
      <c r="F2146" s="12"/>
      <c r="G2146" s="9"/>
      <c r="H2146" s="9"/>
      <c r="I2146" s="12"/>
    </row>
    <row r="2147" spans="1:9">
      <c r="A2147" s="11"/>
      <c r="B2147" s="11"/>
      <c r="C2147" s="9"/>
      <c r="D2147" s="10"/>
      <c r="E2147" s="9"/>
      <c r="F2147" s="12"/>
      <c r="G2147" s="9"/>
      <c r="H2147" s="9"/>
      <c r="I2147" s="12"/>
    </row>
    <row r="2148" spans="1:9">
      <c r="A2148" s="11"/>
      <c r="B2148" s="11"/>
      <c r="C2148" s="9"/>
      <c r="D2148" s="10"/>
      <c r="E2148" s="9"/>
      <c r="F2148" s="12"/>
      <c r="G2148" s="9"/>
      <c r="H2148" s="9"/>
      <c r="I2148" s="12"/>
    </row>
    <row r="2149" spans="1:9">
      <c r="A2149" s="11"/>
      <c r="B2149" s="11"/>
      <c r="C2149" s="9"/>
      <c r="D2149" s="10"/>
      <c r="E2149" s="9"/>
      <c r="F2149" s="12"/>
      <c r="G2149" s="9"/>
      <c r="H2149" s="9"/>
      <c r="I2149" s="12"/>
    </row>
    <row r="2150" spans="1:9">
      <c r="A2150" s="11"/>
      <c r="B2150" s="11"/>
      <c r="C2150" s="9"/>
      <c r="D2150" s="10"/>
      <c r="E2150" s="9"/>
      <c r="F2150" s="12"/>
      <c r="G2150" s="9"/>
      <c r="H2150" s="9"/>
      <c r="I2150" s="12"/>
    </row>
    <row r="2151" spans="1:9">
      <c r="A2151" s="11"/>
      <c r="B2151" s="11"/>
      <c r="C2151" s="9"/>
      <c r="D2151" s="10"/>
      <c r="E2151" s="9"/>
      <c r="F2151" s="12"/>
      <c r="G2151" s="9"/>
      <c r="H2151" s="9"/>
      <c r="I2151" s="12"/>
    </row>
    <row r="2152" spans="1:9">
      <c r="A2152" s="11"/>
      <c r="B2152" s="11"/>
      <c r="C2152" s="9"/>
      <c r="D2152" s="10"/>
      <c r="E2152" s="9"/>
      <c r="F2152" s="12"/>
      <c r="G2152" s="9"/>
      <c r="H2152" s="9"/>
      <c r="I2152" s="12"/>
    </row>
    <row r="2153" spans="1:9">
      <c r="A2153" s="11"/>
      <c r="B2153" s="11"/>
      <c r="C2153" s="9"/>
      <c r="D2153" s="10"/>
      <c r="E2153" s="9"/>
      <c r="F2153" s="12"/>
      <c r="G2153" s="9"/>
      <c r="H2153" s="9"/>
      <c r="I2153" s="12"/>
    </row>
    <row r="2154" spans="1:9">
      <c r="A2154" s="11"/>
      <c r="B2154" s="11"/>
      <c r="C2154" s="9"/>
      <c r="D2154" s="10"/>
      <c r="E2154" s="9"/>
      <c r="F2154" s="12"/>
      <c r="G2154" s="9"/>
      <c r="H2154" s="9"/>
      <c r="I2154" s="12"/>
    </row>
    <row r="2155" spans="1:9">
      <c r="A2155" s="11"/>
      <c r="B2155" s="11"/>
      <c r="C2155" s="9"/>
      <c r="D2155" s="10"/>
      <c r="E2155" s="9"/>
      <c r="F2155" s="12"/>
      <c r="G2155" s="9"/>
      <c r="H2155" s="9"/>
      <c r="I2155" s="12"/>
    </row>
    <row r="2156" spans="1:9">
      <c r="A2156" s="11"/>
      <c r="B2156" s="11"/>
      <c r="C2156" s="9"/>
      <c r="D2156" s="10"/>
      <c r="E2156" s="9"/>
      <c r="F2156" s="12"/>
      <c r="G2156" s="9"/>
      <c r="H2156" s="9"/>
      <c r="I2156" s="12"/>
    </row>
    <row r="2157" spans="1:9">
      <c r="A2157" s="11"/>
      <c r="B2157" s="11"/>
      <c r="C2157" s="9"/>
      <c r="D2157" s="10"/>
      <c r="E2157" s="9"/>
      <c r="F2157" s="12"/>
      <c r="G2157" s="9"/>
      <c r="H2157" s="9"/>
      <c r="I2157" s="12"/>
    </row>
    <row r="2158" spans="1:9">
      <c r="A2158" s="11"/>
      <c r="B2158" s="11"/>
      <c r="C2158" s="9"/>
      <c r="D2158" s="10"/>
      <c r="E2158" s="9"/>
      <c r="F2158" s="12"/>
      <c r="G2158" s="9"/>
      <c r="H2158" s="9"/>
      <c r="I2158" s="12"/>
    </row>
    <row r="2159" spans="1:9">
      <c r="A2159" s="11"/>
      <c r="B2159" s="11"/>
      <c r="C2159" s="9"/>
      <c r="D2159" s="10"/>
      <c r="E2159" s="9"/>
      <c r="F2159" s="12"/>
      <c r="G2159" s="9"/>
      <c r="H2159" s="9"/>
      <c r="I2159" s="12"/>
    </row>
    <row r="2160" spans="1:9">
      <c r="A2160" s="11"/>
      <c r="B2160" s="11"/>
      <c r="C2160" s="9"/>
      <c r="D2160" s="10"/>
      <c r="E2160" s="9"/>
      <c r="F2160" s="12"/>
      <c r="G2160" s="9"/>
      <c r="H2160" s="9"/>
      <c r="I2160" s="12"/>
    </row>
    <row r="2161" spans="1:9">
      <c r="A2161" s="11"/>
      <c r="B2161" s="11"/>
      <c r="C2161" s="9"/>
      <c r="D2161" s="10"/>
      <c r="E2161" s="9"/>
      <c r="F2161" s="12"/>
      <c r="G2161" s="9"/>
      <c r="H2161" s="9"/>
      <c r="I2161" s="12"/>
    </row>
    <row r="2162" spans="1:9">
      <c r="A2162" s="11"/>
      <c r="B2162" s="11"/>
      <c r="C2162" s="9"/>
      <c r="D2162" s="10"/>
      <c r="E2162" s="9"/>
      <c r="F2162" s="12"/>
      <c r="G2162" s="9"/>
      <c r="H2162" s="9"/>
      <c r="I2162" s="12"/>
    </row>
    <row r="2163" spans="1:9">
      <c r="A2163" s="11"/>
      <c r="B2163" s="11"/>
      <c r="C2163" s="9"/>
      <c r="D2163" s="10"/>
      <c r="E2163" s="9"/>
      <c r="F2163" s="12"/>
      <c r="G2163" s="9"/>
      <c r="H2163" s="9"/>
      <c r="I2163" s="12"/>
    </row>
    <row r="2164" spans="1:9">
      <c r="A2164" s="11"/>
      <c r="B2164" s="11"/>
      <c r="C2164" s="9"/>
      <c r="D2164" s="10"/>
      <c r="E2164" s="9"/>
      <c r="F2164" s="12"/>
      <c r="G2164" s="9"/>
      <c r="H2164" s="9"/>
      <c r="I2164" s="12"/>
    </row>
    <row r="2165" spans="1:9">
      <c r="A2165" s="11"/>
      <c r="B2165" s="11"/>
      <c r="C2165" s="9"/>
      <c r="D2165" s="10"/>
      <c r="E2165" s="9"/>
      <c r="F2165" s="12"/>
      <c r="G2165" s="9"/>
      <c r="H2165" s="9"/>
      <c r="I2165" s="12"/>
    </row>
    <row r="2166" spans="1:9">
      <c r="A2166" s="11"/>
      <c r="B2166" s="11"/>
      <c r="C2166" s="9"/>
      <c r="D2166" s="10"/>
      <c r="E2166" s="9"/>
      <c r="F2166" s="12"/>
      <c r="G2166" s="9"/>
      <c r="H2166" s="9"/>
      <c r="I2166" s="12"/>
    </row>
    <row r="2167" spans="1:9">
      <c r="A2167" s="11"/>
      <c r="B2167" s="11"/>
      <c r="C2167" s="9"/>
      <c r="D2167" s="10"/>
      <c r="E2167" s="9"/>
      <c r="F2167" s="12"/>
      <c r="G2167" s="9"/>
      <c r="H2167" s="9"/>
      <c r="I2167" s="12"/>
    </row>
    <row r="2168" spans="1:9">
      <c r="A2168" s="11"/>
      <c r="B2168" s="11"/>
      <c r="C2168" s="9"/>
      <c r="D2168" s="10"/>
      <c r="E2168" s="9"/>
      <c r="F2168" s="12"/>
      <c r="G2168" s="9"/>
      <c r="H2168" s="9"/>
      <c r="I2168" s="12"/>
    </row>
    <row r="2169" spans="1:9">
      <c r="A2169" s="11"/>
      <c r="B2169" s="11"/>
      <c r="C2169" s="9"/>
      <c r="D2169" s="10"/>
      <c r="E2169" s="9"/>
      <c r="F2169" s="12"/>
      <c r="G2169" s="9"/>
      <c r="H2169" s="9"/>
      <c r="I2169" s="12"/>
    </row>
    <row r="2170" spans="1:9">
      <c r="A2170" s="11"/>
      <c r="B2170" s="11"/>
      <c r="C2170" s="9"/>
      <c r="D2170" s="10"/>
      <c r="E2170" s="9"/>
      <c r="F2170" s="12"/>
      <c r="G2170" s="9"/>
      <c r="H2170" s="9"/>
      <c r="I2170" s="12"/>
    </row>
    <row r="2171" spans="1:9">
      <c r="A2171" s="11"/>
      <c r="B2171" s="11"/>
      <c r="C2171" s="9"/>
      <c r="D2171" s="10"/>
      <c r="E2171" s="9"/>
      <c r="F2171" s="12"/>
      <c r="G2171" s="9"/>
      <c r="H2171" s="9"/>
      <c r="I2171" s="12"/>
    </row>
    <row r="2172" spans="1:9">
      <c r="A2172" s="11"/>
      <c r="B2172" s="11"/>
      <c r="C2172" s="9"/>
      <c r="D2172" s="10"/>
      <c r="E2172" s="9"/>
      <c r="F2172" s="12"/>
      <c r="G2172" s="9"/>
      <c r="H2172" s="9"/>
      <c r="I2172" s="12"/>
    </row>
    <row r="2173" spans="1:9">
      <c r="A2173" s="11"/>
      <c r="B2173" s="11"/>
      <c r="C2173" s="9"/>
      <c r="D2173" s="10"/>
      <c r="E2173" s="9"/>
      <c r="F2173" s="12"/>
      <c r="G2173" s="9"/>
      <c r="H2173" s="9"/>
      <c r="I2173" s="12"/>
    </row>
    <row r="2174" spans="1:9">
      <c r="A2174" s="11"/>
      <c r="B2174" s="11"/>
      <c r="C2174" s="9"/>
      <c r="D2174" s="10"/>
      <c r="E2174" s="9"/>
      <c r="F2174" s="12"/>
      <c r="G2174" s="9"/>
      <c r="H2174" s="9"/>
      <c r="I2174" s="12"/>
    </row>
    <row r="2175" spans="1:9">
      <c r="A2175" s="11"/>
      <c r="B2175" s="11"/>
      <c r="C2175" s="9"/>
      <c r="D2175" s="10"/>
      <c r="E2175" s="9"/>
      <c r="F2175" s="12"/>
      <c r="G2175" s="9"/>
      <c r="H2175" s="9"/>
      <c r="I2175" s="12"/>
    </row>
    <row r="2176" spans="1:9">
      <c r="A2176" s="11"/>
      <c r="B2176" s="11"/>
      <c r="C2176" s="9"/>
      <c r="D2176" s="10"/>
      <c r="E2176" s="9"/>
      <c r="F2176" s="12"/>
      <c r="G2176" s="9"/>
      <c r="H2176" s="9"/>
      <c r="I2176" s="12"/>
    </row>
    <row r="2177" spans="1:9">
      <c r="A2177" s="11"/>
      <c r="B2177" s="11"/>
      <c r="C2177" s="9"/>
      <c r="D2177" s="10"/>
      <c r="E2177" s="9"/>
      <c r="F2177" s="12"/>
      <c r="G2177" s="9"/>
      <c r="H2177" s="9"/>
      <c r="I2177" s="12"/>
    </row>
    <row r="2178" spans="1:9">
      <c r="A2178" s="11"/>
      <c r="B2178" s="11"/>
      <c r="C2178" s="9"/>
      <c r="D2178" s="10"/>
      <c r="E2178" s="9"/>
      <c r="F2178" s="12"/>
      <c r="G2178" s="9"/>
      <c r="H2178" s="9"/>
      <c r="I2178" s="12"/>
    </row>
    <row r="2179" spans="1:9">
      <c r="A2179" s="11"/>
      <c r="B2179" s="11"/>
      <c r="C2179" s="9"/>
      <c r="D2179" s="10"/>
      <c r="E2179" s="9"/>
      <c r="F2179" s="12"/>
      <c r="G2179" s="9"/>
      <c r="H2179" s="9"/>
      <c r="I2179" s="12"/>
    </row>
    <row r="2180" spans="1:9">
      <c r="A2180" s="11"/>
      <c r="B2180" s="11"/>
      <c r="C2180" s="9"/>
      <c r="D2180" s="10"/>
      <c r="E2180" s="9"/>
      <c r="F2180" s="12"/>
      <c r="G2180" s="9"/>
      <c r="H2180" s="9"/>
      <c r="I2180" s="12"/>
    </row>
    <row r="2181" spans="1:9">
      <c r="A2181" s="11"/>
      <c r="B2181" s="11"/>
      <c r="C2181" s="9"/>
      <c r="D2181" s="10"/>
      <c r="E2181" s="9"/>
      <c r="F2181" s="12"/>
      <c r="G2181" s="9"/>
      <c r="H2181" s="9"/>
      <c r="I2181" s="12"/>
    </row>
    <row r="2182" spans="1:9">
      <c r="A2182" s="11"/>
      <c r="B2182" s="11"/>
      <c r="C2182" s="9"/>
      <c r="D2182" s="10"/>
      <c r="E2182" s="9"/>
      <c r="F2182" s="12"/>
      <c r="G2182" s="9"/>
      <c r="H2182" s="9"/>
      <c r="I2182" s="12"/>
    </row>
    <row r="2183" spans="1:9">
      <c r="A2183" s="11"/>
      <c r="B2183" s="11"/>
      <c r="C2183" s="9"/>
      <c r="D2183" s="10"/>
      <c r="E2183" s="9"/>
      <c r="F2183" s="12"/>
      <c r="G2183" s="9"/>
      <c r="H2183" s="9"/>
      <c r="I2183" s="12"/>
    </row>
    <row r="2184" spans="1:9">
      <c r="A2184" s="11"/>
      <c r="B2184" s="11"/>
      <c r="C2184" s="9"/>
      <c r="D2184" s="10"/>
      <c r="E2184" s="9"/>
      <c r="F2184" s="12"/>
      <c r="G2184" s="9"/>
      <c r="H2184" s="9"/>
      <c r="I2184" s="12"/>
    </row>
    <row r="2185" spans="1:9">
      <c r="A2185" s="11"/>
      <c r="B2185" s="11"/>
      <c r="C2185" s="9"/>
      <c r="D2185" s="10"/>
      <c r="E2185" s="9"/>
      <c r="F2185" s="12"/>
      <c r="G2185" s="9"/>
      <c r="H2185" s="9"/>
      <c r="I2185" s="12"/>
    </row>
    <row r="2186" spans="1:9">
      <c r="A2186" s="11"/>
      <c r="B2186" s="11"/>
      <c r="C2186" s="9"/>
      <c r="D2186" s="10"/>
      <c r="E2186" s="9"/>
      <c r="F2186" s="12"/>
      <c r="G2186" s="9"/>
      <c r="H2186" s="9"/>
      <c r="I2186" s="12"/>
    </row>
    <row r="2187" spans="1:9">
      <c r="A2187" s="11"/>
      <c r="B2187" s="11"/>
      <c r="C2187" s="9"/>
      <c r="D2187" s="10"/>
      <c r="E2187" s="9"/>
      <c r="F2187" s="12"/>
      <c r="G2187" s="9"/>
      <c r="H2187" s="9"/>
      <c r="I2187" s="12"/>
    </row>
    <row r="2188" spans="1:9">
      <c r="A2188" s="11"/>
      <c r="B2188" s="11"/>
      <c r="C2188" s="9"/>
      <c r="D2188" s="10"/>
      <c r="E2188" s="9"/>
      <c r="F2188" s="12"/>
      <c r="G2188" s="9"/>
      <c r="H2188" s="9"/>
      <c r="I2188" s="12"/>
    </row>
    <row r="2189" spans="1:9">
      <c r="A2189" s="11"/>
      <c r="B2189" s="11"/>
      <c r="C2189" s="9"/>
      <c r="D2189" s="10"/>
      <c r="E2189" s="9"/>
      <c r="F2189" s="12"/>
      <c r="G2189" s="9"/>
      <c r="H2189" s="9"/>
      <c r="I2189" s="12"/>
    </row>
    <row r="2190" spans="1:9">
      <c r="A2190" s="11"/>
      <c r="B2190" s="11"/>
      <c r="C2190" s="9"/>
      <c r="D2190" s="10"/>
      <c r="E2190" s="9"/>
      <c r="F2190" s="12"/>
      <c r="G2190" s="9"/>
      <c r="H2190" s="9"/>
      <c r="I2190" s="12"/>
    </row>
    <row r="2191" spans="1:9">
      <c r="A2191" s="11"/>
      <c r="B2191" s="11"/>
      <c r="C2191" s="9"/>
      <c r="D2191" s="10"/>
      <c r="E2191" s="9"/>
      <c r="F2191" s="12"/>
      <c r="G2191" s="9"/>
      <c r="H2191" s="9"/>
      <c r="I2191" s="12"/>
    </row>
    <row r="2192" spans="1:9">
      <c r="A2192" s="11"/>
      <c r="B2192" s="11"/>
      <c r="C2192" s="9"/>
      <c r="D2192" s="10"/>
      <c r="E2192" s="9"/>
      <c r="F2192" s="12"/>
      <c r="G2192" s="9"/>
      <c r="H2192" s="9"/>
      <c r="I2192" s="12"/>
    </row>
    <row r="2193" spans="1:9">
      <c r="A2193" s="11"/>
      <c r="B2193" s="11"/>
      <c r="C2193" s="9"/>
      <c r="D2193" s="10"/>
      <c r="E2193" s="9"/>
      <c r="F2193" s="12"/>
      <c r="G2193" s="9"/>
      <c r="H2193" s="9"/>
      <c r="I2193" s="12"/>
    </row>
    <row r="2194" spans="1:9">
      <c r="A2194" s="11"/>
      <c r="B2194" s="11"/>
      <c r="C2194" s="9"/>
      <c r="D2194" s="10"/>
      <c r="E2194" s="9"/>
      <c r="F2194" s="12"/>
      <c r="G2194" s="9"/>
      <c r="H2194" s="9"/>
      <c r="I2194" s="12"/>
    </row>
    <row r="2195" spans="1:9">
      <c r="A2195" s="11"/>
      <c r="B2195" s="11"/>
      <c r="C2195" s="9"/>
      <c r="D2195" s="10"/>
      <c r="E2195" s="9"/>
      <c r="F2195" s="12"/>
      <c r="G2195" s="9"/>
      <c r="H2195" s="9"/>
      <c r="I2195" s="12"/>
    </row>
    <row r="2196" spans="1:9">
      <c r="A2196" s="11"/>
      <c r="B2196" s="11"/>
      <c r="C2196" s="9"/>
      <c r="D2196" s="10"/>
      <c r="E2196" s="9"/>
      <c r="F2196" s="12"/>
      <c r="G2196" s="9"/>
      <c r="H2196" s="9"/>
      <c r="I2196" s="12"/>
    </row>
    <row r="2197" spans="1:9">
      <c r="A2197" s="11"/>
      <c r="B2197" s="11"/>
      <c r="C2197" s="9"/>
      <c r="D2197" s="10"/>
      <c r="E2197" s="9"/>
      <c r="F2197" s="12"/>
      <c r="G2197" s="9"/>
      <c r="H2197" s="9"/>
      <c r="I2197" s="12"/>
    </row>
    <row r="2198" spans="1:9">
      <c r="A2198" s="11"/>
      <c r="B2198" s="11"/>
      <c r="C2198" s="9"/>
      <c r="D2198" s="10"/>
      <c r="E2198" s="9"/>
      <c r="F2198" s="12"/>
      <c r="G2198" s="9"/>
      <c r="H2198" s="9"/>
      <c r="I2198" s="12"/>
    </row>
    <row r="2199" spans="1:9">
      <c r="A2199" s="11"/>
      <c r="B2199" s="11"/>
      <c r="C2199" s="9"/>
      <c r="D2199" s="10"/>
      <c r="E2199" s="9"/>
      <c r="F2199" s="12"/>
      <c r="G2199" s="9"/>
      <c r="H2199" s="9"/>
      <c r="I2199" s="12"/>
    </row>
    <row r="2200" spans="1:9">
      <c r="A2200" s="11"/>
      <c r="B2200" s="11"/>
      <c r="C2200" s="9"/>
      <c r="D2200" s="10"/>
      <c r="E2200" s="9"/>
      <c r="F2200" s="12"/>
      <c r="G2200" s="9"/>
      <c r="H2200" s="9"/>
      <c r="I2200" s="12"/>
    </row>
    <row r="2201" spans="1:9">
      <c r="A2201" s="11"/>
      <c r="B2201" s="11"/>
      <c r="C2201" s="9"/>
      <c r="D2201" s="10"/>
      <c r="E2201" s="9"/>
      <c r="F2201" s="12"/>
      <c r="G2201" s="9"/>
      <c r="H2201" s="9"/>
      <c r="I2201" s="12"/>
    </row>
    <row r="2202" spans="1:9">
      <c r="A2202" s="11"/>
      <c r="B2202" s="11"/>
      <c r="C2202" s="9"/>
      <c r="D2202" s="10"/>
      <c r="E2202" s="9"/>
      <c r="F2202" s="12"/>
      <c r="G2202" s="9"/>
      <c r="H2202" s="9"/>
      <c r="I2202" s="12"/>
    </row>
    <row r="2203" spans="1:9">
      <c r="A2203" s="11"/>
      <c r="B2203" s="11"/>
      <c r="C2203" s="9"/>
      <c r="D2203" s="10"/>
      <c r="E2203" s="9"/>
      <c r="F2203" s="12"/>
      <c r="G2203" s="9"/>
      <c r="H2203" s="9"/>
      <c r="I2203" s="12"/>
    </row>
    <row r="2204" spans="1:9">
      <c r="A2204" s="11"/>
      <c r="B2204" s="11"/>
      <c r="C2204" s="9"/>
      <c r="D2204" s="10"/>
      <c r="E2204" s="9"/>
      <c r="F2204" s="12"/>
      <c r="G2204" s="9"/>
      <c r="H2204" s="9"/>
      <c r="I2204" s="12"/>
    </row>
    <row r="2205" spans="1:9">
      <c r="A2205" s="11"/>
      <c r="B2205" s="11"/>
      <c r="C2205" s="9"/>
      <c r="D2205" s="10"/>
      <c r="E2205" s="9"/>
      <c r="F2205" s="12"/>
      <c r="G2205" s="9"/>
      <c r="H2205" s="9"/>
      <c r="I2205" s="12"/>
    </row>
    <row r="2206" spans="1:9">
      <c r="A2206" s="11"/>
      <c r="B2206" s="11"/>
      <c r="C2206" s="9"/>
      <c r="D2206" s="10"/>
      <c r="E2206" s="9"/>
      <c r="F2206" s="12"/>
      <c r="G2206" s="9"/>
      <c r="H2206" s="9"/>
      <c r="I2206" s="12"/>
    </row>
    <row r="2207" spans="1:9">
      <c r="A2207" s="11"/>
      <c r="B2207" s="11"/>
      <c r="C2207" s="9"/>
      <c r="D2207" s="10"/>
      <c r="E2207" s="9"/>
      <c r="F2207" s="12"/>
      <c r="G2207" s="9"/>
      <c r="H2207" s="9"/>
      <c r="I2207" s="12"/>
    </row>
    <row r="2208" spans="1:9">
      <c r="A2208" s="11"/>
      <c r="B2208" s="11"/>
      <c r="C2208" s="9"/>
      <c r="D2208" s="10"/>
      <c r="E2208" s="9"/>
      <c r="F2208" s="12"/>
      <c r="G2208" s="9"/>
      <c r="H2208" s="9"/>
      <c r="I2208" s="12"/>
    </row>
    <row r="2209" spans="1:9">
      <c r="A2209" s="11"/>
      <c r="B2209" s="11"/>
      <c r="C2209" s="9"/>
      <c r="D2209" s="10"/>
      <c r="E2209" s="9"/>
      <c r="F2209" s="12"/>
      <c r="G2209" s="9"/>
      <c r="H2209" s="9"/>
      <c r="I2209" s="12"/>
    </row>
    <row r="2210" spans="1:9">
      <c r="A2210" s="11"/>
      <c r="B2210" s="11"/>
      <c r="C2210" s="9"/>
      <c r="D2210" s="10"/>
      <c r="E2210" s="9"/>
      <c r="F2210" s="12"/>
      <c r="G2210" s="9"/>
      <c r="H2210" s="9"/>
      <c r="I2210" s="12"/>
    </row>
    <row r="2211" spans="1:9">
      <c r="A2211" s="11"/>
      <c r="B2211" s="11"/>
      <c r="C2211" s="9"/>
      <c r="D2211" s="10"/>
      <c r="E2211" s="9"/>
      <c r="F2211" s="12"/>
      <c r="G2211" s="9"/>
      <c r="H2211" s="9"/>
      <c r="I2211" s="12"/>
    </row>
    <row r="2212" spans="1:9">
      <c r="A2212" s="11"/>
      <c r="B2212" s="11"/>
      <c r="C2212" s="9"/>
      <c r="D2212" s="10"/>
      <c r="E2212" s="9"/>
      <c r="F2212" s="12"/>
      <c r="G2212" s="9"/>
      <c r="H2212" s="9"/>
      <c r="I2212" s="12"/>
    </row>
    <row r="2213" spans="1:9">
      <c r="A2213" s="11"/>
      <c r="B2213" s="11"/>
      <c r="C2213" s="9"/>
      <c r="D2213" s="10"/>
      <c r="E2213" s="9"/>
      <c r="F2213" s="12"/>
      <c r="G2213" s="9"/>
      <c r="H2213" s="9"/>
      <c r="I2213" s="12"/>
    </row>
    <row r="2214" spans="1:9">
      <c r="A2214" s="11"/>
      <c r="B2214" s="11"/>
      <c r="C2214" s="9"/>
      <c r="D2214" s="10"/>
      <c r="E2214" s="9"/>
      <c r="F2214" s="12"/>
      <c r="G2214" s="9"/>
      <c r="H2214" s="9"/>
      <c r="I2214" s="12"/>
    </row>
    <row r="2215" spans="1:9">
      <c r="A2215" s="11"/>
      <c r="B2215" s="11"/>
      <c r="C2215" s="9"/>
      <c r="D2215" s="10"/>
      <c r="E2215" s="9"/>
      <c r="F2215" s="12"/>
      <c r="G2215" s="9"/>
      <c r="H2215" s="9"/>
      <c r="I2215" s="12"/>
    </row>
    <row r="2216" spans="1:9">
      <c r="A2216" s="11"/>
      <c r="B2216" s="11"/>
      <c r="C2216" s="9"/>
      <c r="D2216" s="10"/>
      <c r="E2216" s="9"/>
      <c r="F2216" s="12"/>
      <c r="G2216" s="9"/>
      <c r="H2216" s="9"/>
      <c r="I2216" s="12"/>
    </row>
    <row r="2217" spans="1:9">
      <c r="A2217" s="11"/>
      <c r="B2217" s="11"/>
      <c r="C2217" s="9"/>
      <c r="D2217" s="10"/>
      <c r="E2217" s="9"/>
      <c r="F2217" s="12"/>
      <c r="G2217" s="9"/>
      <c r="H2217" s="9"/>
      <c r="I2217" s="12"/>
    </row>
    <row r="2218" spans="1:9">
      <c r="A2218" s="11"/>
      <c r="B2218" s="11"/>
      <c r="C2218" s="9"/>
      <c r="D2218" s="10"/>
      <c r="E2218" s="9"/>
      <c r="F2218" s="12"/>
      <c r="G2218" s="9"/>
      <c r="H2218" s="9"/>
      <c r="I2218" s="12"/>
    </row>
    <row r="2219" spans="1:9">
      <c r="A2219" s="11"/>
      <c r="B2219" s="11"/>
      <c r="C2219" s="9"/>
      <c r="D2219" s="10"/>
      <c r="E2219" s="9"/>
      <c r="F2219" s="12"/>
      <c r="G2219" s="9"/>
      <c r="H2219" s="9"/>
      <c r="I2219" s="12"/>
    </row>
    <row r="2220" spans="1:9">
      <c r="A2220" s="11"/>
      <c r="B2220" s="11"/>
      <c r="C2220" s="9"/>
      <c r="D2220" s="10"/>
      <c r="E2220" s="9"/>
      <c r="F2220" s="12"/>
      <c r="G2220" s="9"/>
      <c r="H2220" s="9"/>
      <c r="I2220" s="12"/>
    </row>
    <row r="2221" spans="1:9">
      <c r="A2221" s="11"/>
      <c r="B2221" s="11"/>
      <c r="C2221" s="9"/>
      <c r="D2221" s="10"/>
      <c r="E2221" s="9"/>
      <c r="F2221" s="12"/>
      <c r="G2221" s="9"/>
      <c r="H2221" s="9"/>
      <c r="I2221" s="12"/>
    </row>
    <row r="2222" spans="1:9">
      <c r="A2222" s="11"/>
      <c r="B2222" s="11"/>
      <c r="C2222" s="9"/>
      <c r="D2222" s="10"/>
      <c r="E2222" s="9"/>
      <c r="F2222" s="12"/>
      <c r="G2222" s="9"/>
      <c r="H2222" s="9"/>
      <c r="I2222" s="12"/>
    </row>
    <row r="2223" spans="1:9">
      <c r="A2223" s="11"/>
      <c r="B2223" s="11"/>
      <c r="C2223" s="9"/>
      <c r="D2223" s="10"/>
      <c r="E2223" s="9"/>
      <c r="F2223" s="12"/>
      <c r="G2223" s="9"/>
      <c r="H2223" s="9"/>
      <c r="I2223" s="12"/>
    </row>
    <row r="2224" spans="1:9">
      <c r="A2224" s="11"/>
      <c r="B2224" s="11"/>
      <c r="C2224" s="9"/>
      <c r="D2224" s="10"/>
      <c r="E2224" s="9"/>
      <c r="F2224" s="12"/>
      <c r="G2224" s="9"/>
      <c r="H2224" s="9"/>
      <c r="I2224" s="12"/>
    </row>
    <row r="2225" spans="1:9">
      <c r="A2225" s="11"/>
      <c r="B2225" s="11"/>
      <c r="C2225" s="9"/>
      <c r="D2225" s="10"/>
      <c r="E2225" s="9"/>
      <c r="F2225" s="12"/>
      <c r="G2225" s="9"/>
      <c r="H2225" s="9"/>
      <c r="I2225" s="12"/>
    </row>
    <row r="2226" spans="1:9">
      <c r="A2226" s="11"/>
      <c r="B2226" s="11"/>
      <c r="C2226" s="9"/>
      <c r="D2226" s="10"/>
      <c r="E2226" s="9"/>
      <c r="F2226" s="12"/>
      <c r="G2226" s="9"/>
      <c r="H2226" s="9"/>
      <c r="I2226" s="12"/>
    </row>
    <row r="2227" spans="1:9">
      <c r="A2227" s="11"/>
      <c r="B2227" s="11"/>
      <c r="C2227" s="9"/>
      <c r="D2227" s="10"/>
      <c r="E2227" s="9"/>
      <c r="F2227" s="12"/>
      <c r="G2227" s="9"/>
      <c r="H2227" s="9"/>
      <c r="I2227" s="12"/>
    </row>
    <row r="2228" spans="1:9">
      <c r="A2228" s="11"/>
      <c r="B2228" s="11"/>
      <c r="C2228" s="9"/>
      <c r="D2228" s="10"/>
      <c r="E2228" s="9"/>
      <c r="F2228" s="12"/>
      <c r="G2228" s="9"/>
      <c r="H2228" s="9"/>
      <c r="I2228" s="12"/>
    </row>
    <row r="2229" spans="1:9">
      <c r="A2229" s="11"/>
      <c r="B2229" s="11"/>
      <c r="C2229" s="9"/>
      <c r="D2229" s="10"/>
      <c r="E2229" s="9"/>
      <c r="F2229" s="12"/>
      <c r="G2229" s="9"/>
      <c r="H2229" s="9"/>
      <c r="I2229" s="12"/>
    </row>
    <row r="2230" spans="1:9">
      <c r="A2230" s="11"/>
      <c r="B2230" s="11"/>
      <c r="C2230" s="9"/>
      <c r="D2230" s="10"/>
      <c r="E2230" s="9"/>
      <c r="F2230" s="12"/>
      <c r="G2230" s="9"/>
      <c r="H2230" s="9"/>
      <c r="I2230" s="12"/>
    </row>
    <row r="2231" spans="1:9">
      <c r="A2231" s="11"/>
      <c r="B2231" s="11"/>
      <c r="C2231" s="9"/>
      <c r="D2231" s="10"/>
      <c r="E2231" s="9"/>
      <c r="F2231" s="12"/>
      <c r="G2231" s="9"/>
      <c r="H2231" s="9"/>
      <c r="I2231" s="12"/>
    </row>
    <row r="2232" spans="1:9">
      <c r="A2232" s="11"/>
      <c r="B2232" s="11"/>
      <c r="C2232" s="9"/>
      <c r="D2232" s="10"/>
      <c r="E2232" s="9"/>
      <c r="F2232" s="12"/>
      <c r="G2232" s="9"/>
      <c r="H2232" s="9"/>
      <c r="I2232" s="12"/>
    </row>
    <row r="2233" spans="1:9">
      <c r="A2233" s="11"/>
      <c r="B2233" s="11"/>
      <c r="C2233" s="9"/>
      <c r="D2233" s="10"/>
      <c r="E2233" s="9"/>
      <c r="F2233" s="12"/>
      <c r="G2233" s="9"/>
      <c r="H2233" s="9"/>
      <c r="I2233" s="12"/>
    </row>
    <row r="2234" spans="1:9">
      <c r="A2234" s="11"/>
      <c r="B2234" s="11"/>
      <c r="C2234" s="9"/>
      <c r="D2234" s="10"/>
      <c r="E2234" s="9"/>
      <c r="F2234" s="12"/>
      <c r="G2234" s="9"/>
      <c r="H2234" s="9"/>
      <c r="I2234" s="12"/>
    </row>
    <row r="2235" spans="1:9">
      <c r="A2235" s="11"/>
      <c r="B2235" s="11"/>
      <c r="C2235" s="9"/>
      <c r="D2235" s="10"/>
      <c r="E2235" s="9"/>
      <c r="F2235" s="12"/>
      <c r="G2235" s="9"/>
      <c r="H2235" s="9"/>
      <c r="I2235" s="12"/>
    </row>
    <row r="2236" spans="1:9">
      <c r="A2236" s="11"/>
      <c r="B2236" s="11"/>
      <c r="C2236" s="9"/>
      <c r="D2236" s="10"/>
      <c r="E2236" s="9"/>
      <c r="F2236" s="12"/>
      <c r="G2236" s="9"/>
      <c r="H2236" s="9"/>
      <c r="I2236" s="12"/>
    </row>
    <row r="2237" spans="1:9">
      <c r="A2237" s="11"/>
      <c r="B2237" s="11"/>
      <c r="C2237" s="9"/>
      <c r="D2237" s="10"/>
      <c r="E2237" s="9"/>
      <c r="F2237" s="12"/>
      <c r="G2237" s="9"/>
      <c r="H2237" s="9"/>
      <c r="I2237" s="12"/>
    </row>
    <row r="2238" spans="1:9">
      <c r="A2238" s="11"/>
      <c r="B2238" s="11"/>
      <c r="C2238" s="9"/>
      <c r="D2238" s="10"/>
      <c r="E2238" s="9"/>
      <c r="F2238" s="12"/>
      <c r="G2238" s="9"/>
      <c r="H2238" s="9"/>
      <c r="I2238" s="12"/>
    </row>
    <row r="2239" spans="1:9">
      <c r="A2239" s="11"/>
      <c r="B2239" s="11"/>
      <c r="C2239" s="9"/>
      <c r="D2239" s="10"/>
      <c r="E2239" s="9"/>
      <c r="F2239" s="12"/>
      <c r="G2239" s="9"/>
      <c r="H2239" s="9"/>
      <c r="I2239" s="12"/>
    </row>
    <row r="2240" spans="1:9">
      <c r="A2240" s="11"/>
      <c r="B2240" s="11"/>
      <c r="C2240" s="9"/>
      <c r="D2240" s="10"/>
      <c r="E2240" s="9"/>
      <c r="F2240" s="12"/>
      <c r="G2240" s="9"/>
      <c r="H2240" s="9"/>
      <c r="I2240" s="12"/>
    </row>
    <row r="2241" spans="1:9">
      <c r="A2241" s="11"/>
      <c r="B2241" s="11"/>
      <c r="C2241" s="9"/>
      <c r="D2241" s="10"/>
      <c r="E2241" s="9"/>
      <c r="F2241" s="12"/>
      <c r="G2241" s="9"/>
      <c r="H2241" s="9"/>
      <c r="I2241" s="12"/>
    </row>
    <row r="2242" spans="1:9">
      <c r="A2242" s="11"/>
      <c r="B2242" s="11"/>
      <c r="C2242" s="9"/>
      <c r="D2242" s="10"/>
      <c r="E2242" s="9"/>
      <c r="F2242" s="12"/>
      <c r="G2242" s="9"/>
      <c r="H2242" s="9"/>
      <c r="I2242" s="12"/>
    </row>
    <row r="2243" spans="1:9">
      <c r="A2243" s="11"/>
      <c r="B2243" s="11"/>
      <c r="C2243" s="9"/>
      <c r="D2243" s="10"/>
      <c r="E2243" s="9"/>
      <c r="F2243" s="12"/>
      <c r="G2243" s="9"/>
      <c r="H2243" s="9"/>
      <c r="I2243" s="12"/>
    </row>
    <row r="2244" spans="1:9">
      <c r="A2244" s="11"/>
      <c r="B2244" s="11"/>
      <c r="C2244" s="9"/>
      <c r="D2244" s="10"/>
      <c r="E2244" s="9"/>
      <c r="F2244" s="12"/>
      <c r="G2244" s="9"/>
      <c r="H2244" s="9"/>
      <c r="I2244" s="12"/>
    </row>
    <row r="2245" spans="1:9">
      <c r="A2245" s="11"/>
      <c r="B2245" s="11"/>
      <c r="C2245" s="9"/>
      <c r="D2245" s="10"/>
      <c r="E2245" s="9"/>
      <c r="F2245" s="12"/>
      <c r="G2245" s="9"/>
      <c r="H2245" s="9"/>
      <c r="I2245" s="12"/>
    </row>
    <row r="2246" spans="1:9">
      <c r="A2246" s="11"/>
      <c r="B2246" s="11"/>
      <c r="C2246" s="9"/>
      <c r="D2246" s="10"/>
      <c r="E2246" s="9"/>
      <c r="F2246" s="12"/>
      <c r="G2246" s="9"/>
      <c r="H2246" s="9"/>
      <c r="I2246" s="12"/>
    </row>
    <row r="2247" spans="1:9">
      <c r="A2247" s="11"/>
      <c r="B2247" s="11"/>
      <c r="C2247" s="9"/>
      <c r="D2247" s="10"/>
      <c r="E2247" s="9"/>
      <c r="F2247" s="12"/>
      <c r="G2247" s="9"/>
      <c r="H2247" s="9"/>
      <c r="I2247" s="12"/>
    </row>
    <row r="2248" spans="1:9">
      <c r="A2248" s="11"/>
      <c r="B2248" s="11"/>
      <c r="C2248" s="9"/>
      <c r="D2248" s="10"/>
      <c r="E2248" s="9"/>
      <c r="F2248" s="12"/>
      <c r="G2248" s="9"/>
      <c r="H2248" s="9"/>
      <c r="I2248" s="12"/>
    </row>
    <row r="2249" spans="1:9">
      <c r="A2249" s="11"/>
      <c r="B2249" s="11"/>
      <c r="C2249" s="9"/>
      <c r="D2249" s="10"/>
      <c r="E2249" s="9"/>
      <c r="F2249" s="12"/>
      <c r="G2249" s="9"/>
      <c r="H2249" s="9"/>
      <c r="I2249" s="12"/>
    </row>
    <row r="2250" spans="1:9">
      <c r="A2250" s="11"/>
      <c r="B2250" s="11"/>
      <c r="C2250" s="9"/>
      <c r="D2250" s="10"/>
      <c r="E2250" s="9"/>
      <c r="F2250" s="12"/>
      <c r="G2250" s="9"/>
      <c r="H2250" s="9"/>
      <c r="I2250" s="12"/>
    </row>
    <row r="2251" spans="1:9">
      <c r="A2251" s="11"/>
      <c r="B2251" s="11"/>
      <c r="C2251" s="9"/>
      <c r="D2251" s="10"/>
      <c r="E2251" s="9"/>
      <c r="F2251" s="12"/>
      <c r="G2251" s="9"/>
      <c r="H2251" s="9"/>
      <c r="I2251" s="12"/>
    </row>
    <row r="2252" spans="1:9">
      <c r="A2252" s="11"/>
      <c r="B2252" s="11"/>
      <c r="C2252" s="9"/>
      <c r="D2252" s="10"/>
      <c r="E2252" s="9"/>
      <c r="F2252" s="12"/>
      <c r="G2252" s="9"/>
      <c r="H2252" s="9"/>
      <c r="I2252" s="12"/>
    </row>
    <row r="2253" spans="1:9">
      <c r="A2253" s="11"/>
      <c r="B2253" s="11"/>
      <c r="C2253" s="9"/>
      <c r="D2253" s="10"/>
      <c r="E2253" s="9"/>
      <c r="F2253" s="12"/>
      <c r="G2253" s="9"/>
      <c r="H2253" s="9"/>
      <c r="I2253" s="12"/>
    </row>
    <row r="2254" spans="1:9">
      <c r="A2254" s="11"/>
      <c r="B2254" s="11"/>
      <c r="C2254" s="9"/>
      <c r="D2254" s="10"/>
      <c r="E2254" s="9"/>
      <c r="F2254" s="12"/>
      <c r="G2254" s="9"/>
      <c r="H2254" s="9"/>
      <c r="I2254" s="12"/>
    </row>
    <row r="2255" spans="1:9">
      <c r="A2255" s="11"/>
      <c r="B2255" s="11"/>
      <c r="C2255" s="9"/>
      <c r="D2255" s="10"/>
      <c r="E2255" s="9"/>
      <c r="F2255" s="12"/>
      <c r="G2255" s="9"/>
      <c r="H2255" s="9"/>
      <c r="I2255" s="12"/>
    </row>
    <row r="2256" spans="1:9">
      <c r="A2256" s="11"/>
      <c r="B2256" s="11"/>
      <c r="C2256" s="9"/>
      <c r="D2256" s="10"/>
      <c r="E2256" s="9"/>
      <c r="F2256" s="12"/>
      <c r="G2256" s="9"/>
      <c r="H2256" s="9"/>
      <c r="I2256" s="12"/>
    </row>
    <row r="2257" spans="1:9">
      <c r="A2257" s="11"/>
      <c r="B2257" s="11"/>
      <c r="C2257" s="9"/>
      <c r="D2257" s="10"/>
      <c r="E2257" s="9"/>
      <c r="F2257" s="12"/>
      <c r="G2257" s="9"/>
      <c r="H2257" s="9"/>
      <c r="I2257" s="12"/>
    </row>
    <row r="2258" spans="1:9">
      <c r="A2258" s="11"/>
      <c r="B2258" s="11"/>
      <c r="C2258" s="9"/>
      <c r="D2258" s="10"/>
      <c r="E2258" s="9"/>
      <c r="F2258" s="12"/>
      <c r="G2258" s="9"/>
      <c r="H2258" s="9"/>
      <c r="I2258" s="12"/>
    </row>
    <row r="2259" spans="1:9">
      <c r="A2259" s="11"/>
      <c r="B2259" s="11"/>
      <c r="C2259" s="9"/>
      <c r="D2259" s="10"/>
      <c r="E2259" s="9"/>
      <c r="F2259" s="12"/>
      <c r="G2259" s="9"/>
      <c r="H2259" s="9"/>
      <c r="I2259" s="12"/>
    </row>
    <row r="2260" spans="1:9">
      <c r="A2260" s="11"/>
      <c r="B2260" s="11"/>
      <c r="C2260" s="9"/>
      <c r="D2260" s="10"/>
      <c r="E2260" s="9"/>
      <c r="F2260" s="12"/>
      <c r="G2260" s="9"/>
      <c r="H2260" s="9"/>
      <c r="I2260" s="12"/>
    </row>
    <row r="2261" spans="1:9">
      <c r="A2261" s="11"/>
      <c r="B2261" s="11"/>
      <c r="C2261" s="9"/>
      <c r="D2261" s="10"/>
      <c r="E2261" s="9"/>
      <c r="F2261" s="12"/>
      <c r="G2261" s="9"/>
      <c r="H2261" s="9"/>
      <c r="I2261" s="12"/>
    </row>
    <row r="2262" spans="1:9">
      <c r="A2262" s="11"/>
      <c r="B2262" s="11"/>
      <c r="C2262" s="9"/>
      <c r="D2262" s="10"/>
      <c r="E2262" s="9"/>
      <c r="F2262" s="12"/>
      <c r="G2262" s="9"/>
      <c r="H2262" s="9"/>
      <c r="I2262" s="12"/>
    </row>
    <row r="2263" spans="1:9">
      <c r="A2263" s="11"/>
      <c r="B2263" s="11"/>
      <c r="C2263" s="9"/>
      <c r="D2263" s="10"/>
      <c r="E2263" s="9"/>
      <c r="F2263" s="12"/>
      <c r="G2263" s="9"/>
      <c r="H2263" s="9"/>
      <c r="I2263" s="12"/>
    </row>
    <row r="2264" spans="1:9">
      <c r="A2264" s="11"/>
      <c r="B2264" s="11"/>
      <c r="C2264" s="9"/>
      <c r="D2264" s="10"/>
      <c r="E2264" s="9"/>
      <c r="F2264" s="12"/>
      <c r="G2264" s="9"/>
      <c r="H2264" s="9"/>
      <c r="I2264" s="12"/>
    </row>
    <row r="2265" spans="1:9">
      <c r="A2265" s="11"/>
      <c r="B2265" s="11"/>
      <c r="C2265" s="9"/>
      <c r="D2265" s="10"/>
      <c r="E2265" s="9"/>
      <c r="F2265" s="12"/>
      <c r="G2265" s="9"/>
      <c r="H2265" s="9"/>
      <c r="I2265" s="12"/>
    </row>
    <row r="2266" spans="1:9">
      <c r="A2266" s="11"/>
      <c r="B2266" s="11"/>
      <c r="C2266" s="9"/>
      <c r="D2266" s="10"/>
      <c r="E2266" s="9"/>
      <c r="F2266" s="12"/>
      <c r="G2266" s="9"/>
      <c r="H2266" s="9"/>
      <c r="I2266" s="12"/>
    </row>
    <row r="2267" spans="1:9">
      <c r="A2267" s="11"/>
      <c r="B2267" s="11"/>
      <c r="C2267" s="9"/>
      <c r="D2267" s="10"/>
      <c r="E2267" s="9"/>
      <c r="F2267" s="12"/>
      <c r="G2267" s="9"/>
      <c r="H2267" s="9"/>
      <c r="I2267" s="12"/>
    </row>
    <row r="2268" spans="1:9">
      <c r="A2268" s="11"/>
      <c r="B2268" s="11"/>
      <c r="C2268" s="9"/>
      <c r="D2268" s="10"/>
      <c r="E2268" s="9"/>
      <c r="F2268" s="12"/>
      <c r="G2268" s="9"/>
      <c r="H2268" s="9"/>
      <c r="I2268" s="12"/>
    </row>
    <row r="2269" spans="1:9">
      <c r="A2269" s="11"/>
      <c r="B2269" s="11"/>
      <c r="C2269" s="9"/>
      <c r="D2269" s="10"/>
      <c r="E2269" s="9"/>
      <c r="F2269" s="12"/>
      <c r="G2269" s="9"/>
      <c r="H2269" s="9"/>
      <c r="I2269" s="12"/>
    </row>
    <row r="2270" spans="1:9">
      <c r="A2270" s="11"/>
      <c r="B2270" s="11"/>
      <c r="C2270" s="9"/>
      <c r="D2270" s="10"/>
      <c r="E2270" s="9"/>
      <c r="F2270" s="12"/>
      <c r="G2270" s="9"/>
      <c r="H2270" s="9"/>
      <c r="I2270" s="12"/>
    </row>
    <row r="2271" spans="1:9">
      <c r="A2271" s="11"/>
      <c r="B2271" s="11"/>
      <c r="C2271" s="9"/>
      <c r="D2271" s="10"/>
      <c r="E2271" s="9"/>
      <c r="F2271" s="12"/>
      <c r="G2271" s="9"/>
      <c r="H2271" s="9"/>
      <c r="I2271" s="12"/>
    </row>
    <row r="2272" spans="1:9">
      <c r="A2272" s="11"/>
      <c r="B2272" s="11"/>
      <c r="C2272" s="9"/>
      <c r="D2272" s="10"/>
      <c r="E2272" s="9"/>
      <c r="F2272" s="12"/>
      <c r="G2272" s="9"/>
      <c r="H2272" s="9"/>
      <c r="I2272" s="12"/>
    </row>
    <row r="2273" spans="1:9">
      <c r="A2273" s="11"/>
      <c r="B2273" s="11"/>
      <c r="C2273" s="9"/>
      <c r="D2273" s="10"/>
      <c r="E2273" s="9"/>
      <c r="F2273" s="12"/>
      <c r="G2273" s="9"/>
      <c r="H2273" s="9"/>
      <c r="I2273" s="12"/>
    </row>
    <row r="2274" spans="1:9">
      <c r="A2274" s="11"/>
      <c r="B2274" s="11"/>
      <c r="C2274" s="9"/>
      <c r="D2274" s="10"/>
      <c r="E2274" s="9"/>
      <c r="F2274" s="12"/>
      <c r="G2274" s="9"/>
      <c r="H2274" s="9"/>
      <c r="I2274" s="12"/>
    </row>
    <row r="2275" spans="1:9">
      <c r="A2275" s="11"/>
      <c r="B2275" s="11"/>
      <c r="C2275" s="9"/>
      <c r="D2275" s="10"/>
      <c r="E2275" s="9"/>
      <c r="F2275" s="12"/>
      <c r="G2275" s="9"/>
      <c r="H2275" s="9"/>
      <c r="I2275" s="12"/>
    </row>
    <row r="2276" spans="1:9">
      <c r="A2276" s="11"/>
      <c r="B2276" s="11"/>
      <c r="C2276" s="9"/>
      <c r="D2276" s="10"/>
      <c r="E2276" s="9"/>
      <c r="F2276" s="12"/>
      <c r="G2276" s="9"/>
      <c r="H2276" s="9"/>
      <c r="I2276" s="12"/>
    </row>
    <row r="2277" spans="1:9">
      <c r="A2277" s="11"/>
      <c r="B2277" s="11"/>
      <c r="C2277" s="9"/>
      <c r="D2277" s="10"/>
      <c r="E2277" s="9"/>
      <c r="F2277" s="12"/>
      <c r="G2277" s="9"/>
      <c r="H2277" s="9"/>
      <c r="I2277" s="12"/>
    </row>
    <row r="2278" spans="1:9">
      <c r="A2278" s="11"/>
      <c r="B2278" s="11"/>
      <c r="C2278" s="9"/>
      <c r="D2278" s="10"/>
      <c r="E2278" s="9"/>
      <c r="F2278" s="12"/>
      <c r="G2278" s="9"/>
      <c r="H2278" s="9"/>
      <c r="I2278" s="12"/>
    </row>
    <row r="2279" spans="1:9">
      <c r="A2279" s="11"/>
      <c r="B2279" s="11"/>
      <c r="C2279" s="9"/>
      <c r="D2279" s="10"/>
      <c r="E2279" s="9"/>
      <c r="F2279" s="12"/>
      <c r="G2279" s="9"/>
      <c r="H2279" s="9"/>
      <c r="I2279" s="12"/>
    </row>
    <row r="2280" spans="1:9">
      <c r="A2280" s="11"/>
      <c r="B2280" s="11"/>
      <c r="C2280" s="9"/>
      <c r="D2280" s="10"/>
      <c r="E2280" s="9"/>
      <c r="F2280" s="12"/>
      <c r="G2280" s="9"/>
      <c r="H2280" s="9"/>
      <c r="I2280" s="12"/>
    </row>
    <row r="2281" spans="1:9">
      <c r="A2281" s="11"/>
      <c r="B2281" s="11"/>
      <c r="C2281" s="9"/>
      <c r="D2281" s="10"/>
      <c r="E2281" s="9"/>
      <c r="F2281" s="12"/>
      <c r="G2281" s="9"/>
      <c r="H2281" s="9"/>
      <c r="I2281" s="12"/>
    </row>
    <row r="2282" spans="1:9">
      <c r="A2282" s="11"/>
      <c r="B2282" s="11"/>
      <c r="C2282" s="9"/>
      <c r="D2282" s="10"/>
      <c r="E2282" s="9"/>
      <c r="F2282" s="12"/>
      <c r="G2282" s="9"/>
      <c r="H2282" s="9"/>
      <c r="I2282" s="12"/>
    </row>
    <row r="2283" spans="1:9">
      <c r="A2283" s="11"/>
      <c r="B2283" s="11"/>
      <c r="C2283" s="9"/>
      <c r="D2283" s="10"/>
      <c r="E2283" s="9"/>
      <c r="F2283" s="12"/>
      <c r="G2283" s="9"/>
      <c r="H2283" s="9"/>
      <c r="I2283" s="12"/>
    </row>
    <row r="2284" spans="1:9">
      <c r="A2284" s="11"/>
      <c r="B2284" s="11"/>
      <c r="C2284" s="9"/>
      <c r="D2284" s="10"/>
      <c r="E2284" s="9"/>
      <c r="F2284" s="12"/>
      <c r="G2284" s="9"/>
      <c r="H2284" s="9"/>
      <c r="I2284" s="12"/>
    </row>
    <row r="2285" spans="1:9">
      <c r="A2285" s="11"/>
      <c r="B2285" s="11"/>
      <c r="C2285" s="9"/>
      <c r="D2285" s="10"/>
      <c r="E2285" s="9"/>
      <c r="F2285" s="12"/>
      <c r="G2285" s="9"/>
      <c r="H2285" s="9"/>
      <c r="I2285" s="12"/>
    </row>
    <row r="2286" spans="1:9">
      <c r="A2286" s="11"/>
      <c r="B2286" s="11"/>
      <c r="C2286" s="9"/>
      <c r="D2286" s="10"/>
      <c r="E2286" s="9"/>
      <c r="F2286" s="12"/>
      <c r="G2286" s="9"/>
      <c r="H2286" s="9"/>
      <c r="I2286" s="12"/>
    </row>
    <row r="2287" spans="1:9">
      <c r="A2287" s="11"/>
      <c r="B2287" s="11"/>
      <c r="C2287" s="9"/>
      <c r="D2287" s="10"/>
      <c r="E2287" s="9"/>
      <c r="F2287" s="12"/>
      <c r="G2287" s="9"/>
      <c r="H2287" s="9"/>
      <c r="I2287" s="12"/>
    </row>
    <row r="2288" spans="1:9">
      <c r="A2288" s="11"/>
      <c r="B2288" s="11"/>
      <c r="C2288" s="9"/>
      <c r="D2288" s="10"/>
      <c r="E2288" s="9"/>
      <c r="F2288" s="12"/>
      <c r="G2288" s="9"/>
      <c r="H2288" s="9"/>
      <c r="I2288" s="12"/>
    </row>
    <row r="2289" spans="1:9">
      <c r="A2289" s="11"/>
      <c r="B2289" s="11"/>
      <c r="C2289" s="9"/>
      <c r="D2289" s="10"/>
      <c r="E2289" s="9"/>
      <c r="F2289" s="12"/>
      <c r="G2289" s="9"/>
      <c r="H2289" s="9"/>
      <c r="I2289" s="12"/>
    </row>
    <row r="2290" spans="1:9">
      <c r="A2290" s="11"/>
      <c r="B2290" s="11"/>
      <c r="C2290" s="9"/>
      <c r="D2290" s="10"/>
      <c r="E2290" s="9"/>
      <c r="F2290" s="12"/>
      <c r="G2290" s="9"/>
      <c r="H2290" s="9"/>
      <c r="I2290" s="12"/>
    </row>
    <row r="2291" spans="1:9">
      <c r="A2291" s="11"/>
      <c r="B2291" s="11"/>
      <c r="C2291" s="9"/>
      <c r="D2291" s="10"/>
      <c r="E2291" s="9"/>
      <c r="F2291" s="12"/>
      <c r="G2291" s="9"/>
      <c r="H2291" s="9"/>
      <c r="I2291" s="12"/>
    </row>
    <row r="2292" spans="1:9">
      <c r="A2292" s="11"/>
      <c r="B2292" s="11"/>
      <c r="C2292" s="9"/>
      <c r="D2292" s="10"/>
      <c r="E2292" s="9"/>
      <c r="F2292" s="12"/>
      <c r="G2292" s="9"/>
      <c r="H2292" s="9"/>
      <c r="I2292" s="12"/>
    </row>
    <row r="2293" spans="1:9">
      <c r="A2293" s="11"/>
      <c r="B2293" s="11"/>
      <c r="C2293" s="9"/>
      <c r="D2293" s="10"/>
      <c r="E2293" s="9"/>
      <c r="F2293" s="12"/>
      <c r="G2293" s="9"/>
      <c r="H2293" s="9"/>
      <c r="I2293" s="12"/>
    </row>
    <row r="2294" spans="1:9">
      <c r="A2294" s="11"/>
      <c r="B2294" s="11"/>
      <c r="C2294" s="9"/>
      <c r="D2294" s="10"/>
      <c r="E2294" s="9"/>
      <c r="F2294" s="12"/>
      <c r="G2294" s="9"/>
      <c r="H2294" s="9"/>
      <c r="I2294" s="12"/>
    </row>
    <row r="2295" spans="1:9">
      <c r="A2295" s="11"/>
      <c r="B2295" s="11"/>
      <c r="C2295" s="9"/>
      <c r="D2295" s="10"/>
      <c r="E2295" s="9"/>
      <c r="F2295" s="12"/>
      <c r="G2295" s="9"/>
      <c r="H2295" s="9"/>
      <c r="I2295" s="12"/>
    </row>
    <row r="2296" spans="1:9">
      <c r="A2296" s="11"/>
      <c r="B2296" s="11"/>
      <c r="C2296" s="9"/>
      <c r="D2296" s="10"/>
      <c r="E2296" s="9"/>
      <c r="F2296" s="12"/>
      <c r="G2296" s="9"/>
      <c r="H2296" s="9"/>
      <c r="I2296" s="12"/>
    </row>
    <row r="2297" spans="1:9">
      <c r="A2297" s="11"/>
      <c r="B2297" s="11"/>
      <c r="C2297" s="9"/>
      <c r="D2297" s="10"/>
      <c r="E2297" s="9"/>
      <c r="F2297" s="12"/>
      <c r="G2297" s="9"/>
      <c r="H2297" s="9"/>
      <c r="I2297" s="12"/>
    </row>
    <row r="2298" spans="1:9">
      <c r="A2298" s="11"/>
      <c r="B2298" s="11"/>
      <c r="C2298" s="9"/>
      <c r="D2298" s="10"/>
      <c r="E2298" s="9"/>
      <c r="F2298" s="12"/>
      <c r="G2298" s="9"/>
      <c r="H2298" s="9"/>
      <c r="I2298" s="12"/>
    </row>
    <row r="2299" spans="1:9">
      <c r="A2299" s="11"/>
      <c r="B2299" s="11"/>
      <c r="C2299" s="9"/>
      <c r="D2299" s="10"/>
      <c r="E2299" s="9"/>
      <c r="F2299" s="12"/>
      <c r="G2299" s="9"/>
      <c r="H2299" s="9"/>
      <c r="I2299" s="12"/>
    </row>
    <row r="2300" spans="1:9">
      <c r="A2300" s="11"/>
      <c r="B2300" s="11"/>
      <c r="C2300" s="9"/>
      <c r="D2300" s="10"/>
      <c r="E2300" s="9"/>
      <c r="F2300" s="12"/>
      <c r="G2300" s="9"/>
      <c r="H2300" s="9"/>
      <c r="I2300" s="12"/>
    </row>
    <row r="2301" spans="1:9">
      <c r="A2301" s="11"/>
      <c r="B2301" s="11"/>
      <c r="C2301" s="9"/>
      <c r="D2301" s="10"/>
      <c r="E2301" s="9"/>
      <c r="F2301" s="12"/>
      <c r="G2301" s="9"/>
      <c r="H2301" s="9"/>
      <c r="I2301" s="12"/>
    </row>
    <row r="2302" spans="1:9">
      <c r="A2302" s="11"/>
      <c r="B2302" s="11"/>
      <c r="C2302" s="9"/>
      <c r="D2302" s="10"/>
      <c r="E2302" s="9"/>
      <c r="F2302" s="12"/>
      <c r="G2302" s="9"/>
      <c r="H2302" s="9"/>
      <c r="I2302" s="12"/>
    </row>
    <row r="2303" spans="1:9">
      <c r="A2303" s="11"/>
      <c r="B2303" s="11"/>
      <c r="C2303" s="9"/>
      <c r="D2303" s="10"/>
      <c r="E2303" s="9"/>
      <c r="F2303" s="12"/>
      <c r="G2303" s="9"/>
      <c r="H2303" s="9"/>
      <c r="I2303" s="12"/>
    </row>
    <row r="2304" spans="1:9">
      <c r="A2304" s="11"/>
      <c r="B2304" s="11"/>
      <c r="C2304" s="9"/>
      <c r="D2304" s="10"/>
      <c r="E2304" s="9"/>
      <c r="F2304" s="12"/>
      <c r="G2304" s="9"/>
      <c r="H2304" s="9"/>
      <c r="I2304" s="12"/>
    </row>
    <row r="2305" spans="1:9">
      <c r="A2305" s="11"/>
      <c r="B2305" s="11"/>
      <c r="C2305" s="9"/>
      <c r="D2305" s="10"/>
      <c r="E2305" s="9"/>
      <c r="F2305" s="12"/>
      <c r="G2305" s="9"/>
      <c r="H2305" s="9"/>
      <c r="I2305" s="12"/>
    </row>
    <row r="2306" spans="1:9">
      <c r="A2306" s="11"/>
      <c r="B2306" s="11"/>
      <c r="C2306" s="9"/>
      <c r="D2306" s="10"/>
      <c r="E2306" s="9"/>
      <c r="F2306" s="12"/>
      <c r="G2306" s="9"/>
      <c r="H2306" s="9"/>
      <c r="I2306" s="12"/>
    </row>
    <row r="2307" spans="1:9">
      <c r="A2307" s="11"/>
      <c r="B2307" s="11"/>
      <c r="C2307" s="9"/>
      <c r="D2307" s="10"/>
      <c r="E2307" s="9"/>
      <c r="F2307" s="12"/>
      <c r="G2307" s="9"/>
      <c r="H2307" s="9"/>
      <c r="I2307" s="12"/>
    </row>
    <row r="2308" spans="1:9">
      <c r="A2308" s="11"/>
      <c r="B2308" s="11"/>
      <c r="C2308" s="9"/>
      <c r="D2308" s="10"/>
      <c r="E2308" s="9"/>
      <c r="F2308" s="12"/>
      <c r="G2308" s="9"/>
      <c r="H2308" s="9"/>
      <c r="I2308" s="12"/>
    </row>
    <row r="2309" spans="1:9">
      <c r="A2309" s="11"/>
      <c r="B2309" s="11"/>
      <c r="C2309" s="9"/>
      <c r="D2309" s="10"/>
      <c r="E2309" s="9"/>
      <c r="F2309" s="12"/>
      <c r="G2309" s="9"/>
      <c r="H2309" s="9"/>
      <c r="I2309" s="12"/>
    </row>
    <row r="2310" spans="1:9">
      <c r="A2310" s="11"/>
      <c r="B2310" s="11"/>
      <c r="C2310" s="9"/>
      <c r="D2310" s="10"/>
      <c r="E2310" s="9"/>
      <c r="F2310" s="12"/>
      <c r="G2310" s="9"/>
      <c r="H2310" s="9"/>
      <c r="I2310" s="12"/>
    </row>
    <row r="2311" spans="1:9">
      <c r="A2311" s="11"/>
      <c r="B2311" s="11"/>
      <c r="C2311" s="9"/>
      <c r="D2311" s="10"/>
      <c r="E2311" s="9"/>
      <c r="F2311" s="12"/>
      <c r="G2311" s="9"/>
      <c r="H2311" s="9"/>
      <c r="I2311" s="12"/>
    </row>
    <row r="2312" spans="1:9">
      <c r="A2312" s="11"/>
      <c r="B2312" s="11"/>
      <c r="C2312" s="9"/>
      <c r="D2312" s="10"/>
      <c r="E2312" s="9"/>
      <c r="F2312" s="12"/>
      <c r="G2312" s="9"/>
      <c r="H2312" s="9"/>
      <c r="I2312" s="12"/>
    </row>
    <row r="2313" spans="1:9">
      <c r="A2313" s="11"/>
      <c r="B2313" s="11"/>
      <c r="C2313" s="9"/>
      <c r="D2313" s="10"/>
      <c r="E2313" s="9"/>
      <c r="F2313" s="12"/>
      <c r="G2313" s="9"/>
      <c r="H2313" s="9"/>
      <c r="I2313" s="12"/>
    </row>
    <row r="2314" spans="1:9">
      <c r="A2314" s="11"/>
      <c r="B2314" s="11"/>
      <c r="C2314" s="9"/>
      <c r="D2314" s="10"/>
      <c r="E2314" s="9"/>
      <c r="F2314" s="12"/>
      <c r="G2314" s="9"/>
      <c r="H2314" s="9"/>
      <c r="I2314" s="12"/>
    </row>
    <row r="2315" spans="1:9">
      <c r="A2315" s="11"/>
      <c r="B2315" s="11"/>
      <c r="C2315" s="9"/>
      <c r="D2315" s="10"/>
      <c r="E2315" s="9"/>
      <c r="F2315" s="12"/>
      <c r="G2315" s="9"/>
      <c r="H2315" s="9"/>
      <c r="I2315" s="12"/>
    </row>
    <row r="2316" spans="1:9">
      <c r="A2316" s="11"/>
      <c r="B2316" s="11"/>
      <c r="C2316" s="9"/>
      <c r="D2316" s="10"/>
      <c r="E2316" s="9"/>
      <c r="F2316" s="12"/>
      <c r="G2316" s="9"/>
      <c r="H2316" s="9"/>
      <c r="I2316" s="12"/>
    </row>
    <row r="2317" spans="1:9">
      <c r="A2317" s="11"/>
      <c r="B2317" s="11"/>
      <c r="C2317" s="9"/>
      <c r="D2317" s="10"/>
      <c r="E2317" s="9"/>
      <c r="F2317" s="12"/>
      <c r="G2317" s="9"/>
      <c r="H2317" s="9"/>
      <c r="I2317" s="12"/>
    </row>
    <row r="2318" spans="1:9">
      <c r="A2318" s="11"/>
      <c r="B2318" s="11"/>
      <c r="C2318" s="9"/>
      <c r="D2318" s="10"/>
      <c r="E2318" s="9"/>
      <c r="F2318" s="12"/>
      <c r="G2318" s="9"/>
      <c r="H2318" s="9"/>
      <c r="I2318" s="12"/>
    </row>
    <row r="2319" spans="1:9">
      <c r="A2319" s="11"/>
      <c r="B2319" s="11"/>
      <c r="C2319" s="9"/>
      <c r="D2319" s="10"/>
      <c r="E2319" s="9"/>
      <c r="F2319" s="12"/>
      <c r="G2319" s="9"/>
      <c r="H2319" s="9"/>
      <c r="I2319" s="12"/>
    </row>
    <row r="2320" spans="1:9">
      <c r="A2320" s="11"/>
      <c r="B2320" s="11"/>
      <c r="C2320" s="9"/>
      <c r="D2320" s="10"/>
      <c r="E2320" s="9"/>
      <c r="F2320" s="12"/>
      <c r="G2320" s="9"/>
      <c r="H2320" s="9"/>
      <c r="I2320" s="12"/>
    </row>
    <row r="2321" spans="1:9">
      <c r="A2321" s="11"/>
      <c r="B2321" s="11"/>
      <c r="C2321" s="9"/>
      <c r="D2321" s="10"/>
      <c r="E2321" s="9"/>
      <c r="F2321" s="12"/>
      <c r="G2321" s="9"/>
      <c r="H2321" s="9"/>
      <c r="I2321" s="12"/>
    </row>
    <row r="2322" spans="1:9">
      <c r="A2322" s="11"/>
      <c r="B2322" s="11"/>
      <c r="C2322" s="9"/>
      <c r="D2322" s="10"/>
      <c r="E2322" s="9"/>
      <c r="F2322" s="12"/>
      <c r="G2322" s="9"/>
      <c r="H2322" s="9"/>
      <c r="I2322" s="12"/>
    </row>
    <row r="2323" spans="1:9">
      <c r="A2323" s="11"/>
      <c r="B2323" s="11"/>
      <c r="C2323" s="9"/>
      <c r="D2323" s="10"/>
      <c r="E2323" s="9"/>
      <c r="F2323" s="12"/>
      <c r="G2323" s="9"/>
      <c r="H2323" s="9"/>
      <c r="I2323" s="12"/>
    </row>
    <row r="2324" spans="1:9">
      <c r="A2324" s="11"/>
      <c r="B2324" s="11"/>
      <c r="C2324" s="9"/>
      <c r="D2324" s="10"/>
      <c r="E2324" s="9"/>
      <c r="F2324" s="12"/>
      <c r="G2324" s="9"/>
      <c r="H2324" s="9"/>
      <c r="I2324" s="12"/>
    </row>
    <row r="2325" spans="1:9">
      <c r="A2325" s="11"/>
      <c r="B2325" s="11"/>
      <c r="C2325" s="9"/>
      <c r="D2325" s="10"/>
      <c r="E2325" s="9"/>
      <c r="F2325" s="12"/>
      <c r="G2325" s="9"/>
      <c r="H2325" s="9"/>
      <c r="I2325" s="12"/>
    </row>
    <row r="2326" spans="1:9">
      <c r="A2326" s="11"/>
      <c r="B2326" s="11"/>
      <c r="C2326" s="9"/>
      <c r="D2326" s="10"/>
      <c r="E2326" s="9"/>
      <c r="F2326" s="12"/>
      <c r="G2326" s="9"/>
      <c r="H2326" s="9"/>
      <c r="I2326" s="12"/>
    </row>
    <row r="2327" spans="1:9">
      <c r="A2327" s="11"/>
      <c r="B2327" s="11"/>
      <c r="C2327" s="9"/>
      <c r="D2327" s="10"/>
      <c r="E2327" s="9"/>
      <c r="F2327" s="12"/>
      <c r="G2327" s="9"/>
      <c r="H2327" s="9"/>
      <c r="I2327" s="12"/>
    </row>
    <row r="2328" spans="1:9">
      <c r="A2328" s="11"/>
      <c r="B2328" s="11"/>
      <c r="C2328" s="9"/>
      <c r="D2328" s="10"/>
      <c r="E2328" s="9"/>
      <c r="F2328" s="12"/>
      <c r="G2328" s="9"/>
      <c r="H2328" s="9"/>
      <c r="I2328" s="12"/>
    </row>
    <row r="2329" spans="1:9">
      <c r="A2329" s="11"/>
      <c r="B2329" s="11"/>
      <c r="C2329" s="9"/>
      <c r="D2329" s="10"/>
      <c r="E2329" s="9"/>
      <c r="F2329" s="12"/>
      <c r="G2329" s="9"/>
      <c r="H2329" s="9"/>
      <c r="I2329" s="12"/>
    </row>
    <row r="2330" spans="1:9">
      <c r="A2330" s="11"/>
      <c r="B2330" s="11"/>
      <c r="C2330" s="9"/>
      <c r="D2330" s="10"/>
      <c r="E2330" s="9"/>
      <c r="F2330" s="12"/>
      <c r="G2330" s="9"/>
      <c r="H2330" s="9"/>
      <c r="I2330" s="12"/>
    </row>
    <row r="2331" spans="1:9">
      <c r="A2331" s="11"/>
      <c r="B2331" s="11"/>
      <c r="C2331" s="9"/>
      <c r="D2331" s="10"/>
      <c r="E2331" s="9"/>
      <c r="F2331" s="12"/>
      <c r="G2331" s="9"/>
      <c r="H2331" s="9"/>
      <c r="I2331" s="12"/>
    </row>
    <row r="2332" spans="1:9">
      <c r="A2332" s="11"/>
      <c r="B2332" s="11"/>
      <c r="C2332" s="9"/>
      <c r="D2332" s="10"/>
      <c r="E2332" s="9"/>
      <c r="F2332" s="12"/>
      <c r="G2332" s="9"/>
      <c r="H2332" s="9"/>
      <c r="I2332" s="12"/>
    </row>
    <row r="2333" spans="1:9">
      <c r="A2333" s="11"/>
      <c r="B2333" s="11"/>
      <c r="C2333" s="9"/>
      <c r="D2333" s="10"/>
      <c r="E2333" s="9"/>
      <c r="F2333" s="12"/>
      <c r="G2333" s="9"/>
      <c r="H2333" s="9"/>
      <c r="I2333" s="12"/>
    </row>
    <row r="2334" spans="1:9">
      <c r="A2334" s="11"/>
      <c r="B2334" s="11"/>
      <c r="C2334" s="9"/>
      <c r="D2334" s="10"/>
      <c r="E2334" s="9"/>
      <c r="F2334" s="12"/>
      <c r="G2334" s="9"/>
      <c r="H2334" s="9"/>
      <c r="I2334" s="12"/>
    </row>
    <row r="2335" spans="1:9">
      <c r="A2335" s="11"/>
      <c r="B2335" s="11"/>
      <c r="C2335" s="9"/>
      <c r="D2335" s="10"/>
      <c r="E2335" s="9"/>
      <c r="F2335" s="12"/>
      <c r="G2335" s="9"/>
      <c r="H2335" s="9"/>
      <c r="I2335" s="12"/>
    </row>
    <row r="2336" spans="1:9">
      <c r="A2336" s="11"/>
      <c r="B2336" s="11"/>
      <c r="C2336" s="9"/>
      <c r="D2336" s="10"/>
      <c r="E2336" s="9"/>
      <c r="F2336" s="12"/>
      <c r="G2336" s="9"/>
      <c r="H2336" s="9"/>
      <c r="I2336" s="12"/>
    </row>
    <row r="2337" spans="1:9">
      <c r="A2337" s="11"/>
      <c r="B2337" s="11"/>
      <c r="C2337" s="9"/>
      <c r="D2337" s="10"/>
      <c r="E2337" s="9"/>
      <c r="F2337" s="12"/>
      <c r="G2337" s="9"/>
      <c r="H2337" s="9"/>
      <c r="I2337" s="12"/>
    </row>
    <row r="2338" spans="1:9">
      <c r="A2338" s="11"/>
      <c r="B2338" s="11"/>
      <c r="C2338" s="9"/>
      <c r="D2338" s="10"/>
      <c r="E2338" s="9"/>
      <c r="F2338" s="12"/>
      <c r="G2338" s="9"/>
      <c r="H2338" s="9"/>
      <c r="I2338" s="12"/>
    </row>
    <row r="2339" spans="1:9">
      <c r="A2339" s="11"/>
      <c r="B2339" s="11"/>
      <c r="C2339" s="9"/>
      <c r="D2339" s="10"/>
      <c r="E2339" s="9"/>
      <c r="F2339" s="12"/>
      <c r="G2339" s="9"/>
      <c r="H2339" s="9"/>
      <c r="I2339" s="12"/>
    </row>
    <row r="2340" spans="1:9">
      <c r="A2340" s="11"/>
      <c r="B2340" s="11"/>
      <c r="C2340" s="9"/>
      <c r="D2340" s="10"/>
      <c r="E2340" s="9"/>
      <c r="F2340" s="12"/>
      <c r="G2340" s="9"/>
      <c r="H2340" s="9"/>
      <c r="I2340" s="12"/>
    </row>
    <row r="2341" spans="1:9">
      <c r="A2341" s="11"/>
      <c r="B2341" s="11"/>
      <c r="C2341" s="9"/>
      <c r="D2341" s="10"/>
      <c r="E2341" s="9"/>
      <c r="F2341" s="12"/>
      <c r="G2341" s="9"/>
      <c r="H2341" s="9"/>
      <c r="I2341" s="12"/>
    </row>
    <row r="2342" spans="1:9">
      <c r="A2342" s="11"/>
      <c r="B2342" s="11"/>
      <c r="C2342" s="9"/>
      <c r="D2342" s="10"/>
      <c r="E2342" s="9"/>
      <c r="F2342" s="12"/>
      <c r="G2342" s="9"/>
      <c r="H2342" s="9"/>
      <c r="I2342" s="12"/>
    </row>
    <row r="2343" spans="1:9">
      <c r="A2343" s="11"/>
      <c r="B2343" s="11"/>
      <c r="C2343" s="9"/>
      <c r="D2343" s="10"/>
      <c r="E2343" s="9"/>
      <c r="F2343" s="12"/>
      <c r="G2343" s="9"/>
      <c r="H2343" s="9"/>
      <c r="I2343" s="12"/>
    </row>
    <row r="2344" spans="1:9">
      <c r="A2344" s="11"/>
      <c r="B2344" s="11"/>
      <c r="C2344" s="9"/>
      <c r="D2344" s="10"/>
      <c r="E2344" s="9"/>
      <c r="F2344" s="12"/>
      <c r="G2344" s="9"/>
      <c r="H2344" s="9"/>
      <c r="I2344" s="12"/>
    </row>
    <row r="2345" spans="1:9">
      <c r="A2345" s="11"/>
      <c r="B2345" s="11"/>
      <c r="C2345" s="9"/>
      <c r="D2345" s="10"/>
      <c r="E2345" s="9"/>
      <c r="F2345" s="12"/>
      <c r="G2345" s="9"/>
      <c r="H2345" s="9"/>
      <c r="I2345" s="12"/>
    </row>
    <row r="2346" spans="1:9">
      <c r="A2346" s="11"/>
      <c r="B2346" s="11"/>
      <c r="C2346" s="9"/>
      <c r="D2346" s="10"/>
      <c r="E2346" s="9"/>
      <c r="F2346" s="12"/>
      <c r="G2346" s="9"/>
      <c r="H2346" s="9"/>
      <c r="I2346" s="12"/>
    </row>
    <row r="2347" spans="1:9">
      <c r="A2347" s="11"/>
      <c r="B2347" s="11"/>
      <c r="C2347" s="9"/>
      <c r="D2347" s="10"/>
      <c r="E2347" s="9"/>
      <c r="F2347" s="12"/>
      <c r="G2347" s="9"/>
      <c r="H2347" s="9"/>
      <c r="I2347" s="12"/>
    </row>
    <row r="2348" spans="1:9">
      <c r="A2348" s="11"/>
      <c r="B2348" s="11"/>
      <c r="C2348" s="9"/>
      <c r="D2348" s="10"/>
      <c r="E2348" s="9"/>
      <c r="F2348" s="12"/>
      <c r="G2348" s="9"/>
      <c r="H2348" s="9"/>
      <c r="I2348" s="12"/>
    </row>
    <row r="2349" spans="1:9">
      <c r="A2349" s="11"/>
      <c r="B2349" s="11"/>
      <c r="C2349" s="9"/>
      <c r="D2349" s="10"/>
      <c r="E2349" s="9"/>
      <c r="F2349" s="12"/>
      <c r="G2349" s="9"/>
      <c r="H2349" s="9"/>
      <c r="I2349" s="12"/>
    </row>
    <row r="2350" spans="1:9">
      <c r="A2350" s="11"/>
      <c r="B2350" s="11"/>
      <c r="C2350" s="9"/>
      <c r="D2350" s="10"/>
      <c r="E2350" s="9"/>
      <c r="F2350" s="12"/>
      <c r="G2350" s="9"/>
      <c r="H2350" s="9"/>
      <c r="I2350" s="12"/>
    </row>
    <row r="2351" spans="1:9">
      <c r="A2351" s="11"/>
      <c r="B2351" s="11"/>
      <c r="C2351" s="9"/>
      <c r="D2351" s="10"/>
      <c r="E2351" s="9"/>
      <c r="F2351" s="12"/>
      <c r="G2351" s="9"/>
      <c r="H2351" s="9"/>
      <c r="I2351" s="12"/>
    </row>
    <row r="2352" spans="1:9">
      <c r="A2352" s="11"/>
      <c r="B2352" s="11"/>
      <c r="C2352" s="9"/>
      <c r="D2352" s="10"/>
      <c r="E2352" s="9"/>
      <c r="F2352" s="12"/>
      <c r="G2352" s="9"/>
      <c r="H2352" s="9"/>
      <c r="I2352" s="12"/>
    </row>
    <row r="2353" spans="1:9">
      <c r="A2353" s="11"/>
      <c r="B2353" s="11"/>
      <c r="C2353" s="9"/>
      <c r="D2353" s="10"/>
      <c r="E2353" s="9"/>
      <c r="F2353" s="12"/>
      <c r="G2353" s="9"/>
      <c r="H2353" s="9"/>
      <c r="I2353" s="12"/>
    </row>
    <row r="2354" spans="1:9">
      <c r="A2354" s="11"/>
      <c r="B2354" s="11"/>
      <c r="C2354" s="9"/>
      <c r="D2354" s="10"/>
      <c r="E2354" s="9"/>
      <c r="F2354" s="12"/>
      <c r="G2354" s="9"/>
      <c r="H2354" s="9"/>
      <c r="I2354" s="12"/>
    </row>
    <row r="2355" spans="1:9">
      <c r="A2355" s="11"/>
      <c r="B2355" s="11"/>
      <c r="C2355" s="9"/>
      <c r="D2355" s="10"/>
      <c r="E2355" s="9"/>
      <c r="F2355" s="12"/>
      <c r="G2355" s="9"/>
      <c r="H2355" s="9"/>
      <c r="I2355" s="12"/>
    </row>
    <row r="2356" spans="1:9">
      <c r="A2356" s="11"/>
      <c r="B2356" s="11"/>
      <c r="C2356" s="9"/>
      <c r="D2356" s="10"/>
      <c r="E2356" s="9"/>
      <c r="F2356" s="12"/>
      <c r="G2356" s="9"/>
      <c r="H2356" s="9"/>
      <c r="I2356" s="12"/>
    </row>
    <row r="2357" spans="1:9">
      <c r="A2357" s="11"/>
      <c r="B2357" s="11"/>
      <c r="C2357" s="9"/>
      <c r="D2357" s="10"/>
      <c r="E2357" s="9"/>
      <c r="F2357" s="12"/>
      <c r="G2357" s="9"/>
      <c r="H2357" s="9"/>
      <c r="I2357" s="12"/>
    </row>
    <row r="2358" spans="1:9">
      <c r="A2358" s="11"/>
      <c r="B2358" s="11"/>
      <c r="C2358" s="9"/>
      <c r="D2358" s="10"/>
      <c r="E2358" s="9"/>
      <c r="F2358" s="12"/>
      <c r="G2358" s="9"/>
      <c r="H2358" s="9"/>
      <c r="I2358" s="12"/>
    </row>
    <row r="2359" spans="1:9">
      <c r="A2359" s="11"/>
      <c r="B2359" s="11"/>
      <c r="C2359" s="9"/>
      <c r="D2359" s="10"/>
      <c r="E2359" s="9"/>
      <c r="F2359" s="12"/>
      <c r="G2359" s="9"/>
      <c r="H2359" s="9"/>
      <c r="I2359" s="12"/>
    </row>
    <row r="2360" spans="1:9">
      <c r="A2360" s="11"/>
      <c r="B2360" s="11"/>
      <c r="C2360" s="9"/>
      <c r="D2360" s="10"/>
      <c r="E2360" s="9"/>
      <c r="F2360" s="12"/>
      <c r="G2360" s="9"/>
      <c r="H2360" s="9"/>
      <c r="I2360" s="12"/>
    </row>
    <row r="2361" spans="1:9">
      <c r="A2361" s="11"/>
      <c r="B2361" s="11"/>
      <c r="C2361" s="9"/>
      <c r="D2361" s="10"/>
      <c r="E2361" s="9"/>
      <c r="F2361" s="12"/>
      <c r="G2361" s="9"/>
      <c r="H2361" s="9"/>
      <c r="I2361" s="12"/>
    </row>
    <row r="2362" spans="1:9">
      <c r="A2362" s="11"/>
      <c r="B2362" s="11"/>
      <c r="C2362" s="9"/>
      <c r="D2362" s="10"/>
      <c r="E2362" s="9"/>
      <c r="F2362" s="12"/>
      <c r="G2362" s="9"/>
      <c r="H2362" s="9"/>
      <c r="I2362" s="12"/>
    </row>
    <row r="2363" spans="1:9">
      <c r="A2363" s="11"/>
      <c r="B2363" s="11"/>
      <c r="C2363" s="9"/>
      <c r="D2363" s="10"/>
      <c r="E2363" s="9"/>
      <c r="F2363" s="12"/>
      <c r="G2363" s="9"/>
      <c r="H2363" s="9"/>
      <c r="I2363" s="12"/>
    </row>
    <row r="2364" spans="1:9">
      <c r="A2364" s="11"/>
      <c r="B2364" s="11"/>
      <c r="C2364" s="9"/>
      <c r="D2364" s="10"/>
      <c r="E2364" s="9"/>
      <c r="F2364" s="12"/>
      <c r="G2364" s="9"/>
      <c r="H2364" s="9"/>
      <c r="I2364" s="12"/>
    </row>
    <row r="2365" spans="1:9">
      <c r="A2365" s="11"/>
      <c r="B2365" s="11"/>
      <c r="C2365" s="9"/>
      <c r="D2365" s="10"/>
      <c r="E2365" s="9"/>
      <c r="F2365" s="12"/>
      <c r="G2365" s="9"/>
      <c r="H2365" s="9"/>
      <c r="I2365" s="12"/>
    </row>
    <row r="2366" spans="1:9">
      <c r="A2366" s="11"/>
      <c r="B2366" s="11"/>
      <c r="C2366" s="9"/>
      <c r="D2366" s="10"/>
      <c r="E2366" s="9"/>
      <c r="F2366" s="12"/>
      <c r="G2366" s="9"/>
      <c r="H2366" s="9"/>
      <c r="I2366" s="12"/>
    </row>
    <row r="2367" spans="1:9">
      <c r="A2367" s="11"/>
      <c r="B2367" s="11"/>
      <c r="C2367" s="9"/>
      <c r="D2367" s="10"/>
      <c r="E2367" s="9"/>
      <c r="F2367" s="12"/>
      <c r="G2367" s="9"/>
      <c r="H2367" s="9"/>
      <c r="I2367" s="12"/>
    </row>
    <row r="2368" spans="1:9">
      <c r="A2368" s="11"/>
      <c r="B2368" s="11"/>
      <c r="C2368" s="9"/>
      <c r="D2368" s="10"/>
      <c r="E2368" s="9"/>
      <c r="F2368" s="12"/>
      <c r="G2368" s="9"/>
      <c r="H2368" s="9"/>
      <c r="I2368" s="12"/>
    </row>
    <row r="2369" spans="1:9">
      <c r="A2369" s="11"/>
      <c r="B2369" s="11"/>
      <c r="C2369" s="9"/>
      <c r="D2369" s="10"/>
      <c r="E2369" s="9"/>
      <c r="F2369" s="12"/>
      <c r="G2369" s="9"/>
      <c r="H2369" s="9"/>
      <c r="I2369" s="12"/>
    </row>
    <row r="2370" spans="1:9">
      <c r="A2370" s="11"/>
      <c r="B2370" s="11"/>
      <c r="C2370" s="9"/>
      <c r="D2370" s="10"/>
      <c r="E2370" s="9"/>
      <c r="F2370" s="12"/>
      <c r="G2370" s="9"/>
      <c r="H2370" s="9"/>
      <c r="I2370" s="12"/>
    </row>
    <row r="2371" spans="1:9">
      <c r="A2371" s="11"/>
      <c r="B2371" s="11"/>
      <c r="C2371" s="9"/>
      <c r="D2371" s="10"/>
      <c r="E2371" s="9"/>
      <c r="F2371" s="12"/>
      <c r="G2371" s="9"/>
      <c r="H2371" s="9"/>
      <c r="I2371" s="12"/>
    </row>
    <row r="2372" spans="1:9">
      <c r="A2372" s="11"/>
      <c r="B2372" s="11"/>
      <c r="C2372" s="9"/>
      <c r="D2372" s="10"/>
      <c r="E2372" s="9"/>
      <c r="F2372" s="12"/>
      <c r="G2372" s="9"/>
      <c r="H2372" s="9"/>
      <c r="I2372" s="12"/>
    </row>
    <row r="2373" spans="1:9">
      <c r="A2373" s="11"/>
      <c r="B2373" s="11"/>
      <c r="C2373" s="9"/>
      <c r="D2373" s="10"/>
      <c r="E2373" s="9"/>
      <c r="F2373" s="12"/>
      <c r="G2373" s="9"/>
      <c r="H2373" s="9"/>
      <c r="I2373" s="12"/>
    </row>
    <row r="2374" spans="1:9">
      <c r="A2374" s="11"/>
      <c r="B2374" s="11"/>
      <c r="C2374" s="9"/>
      <c r="D2374" s="10"/>
      <c r="E2374" s="9"/>
      <c r="F2374" s="12"/>
      <c r="G2374" s="9"/>
      <c r="H2374" s="9"/>
      <c r="I2374" s="12"/>
    </row>
    <row r="2375" spans="1:9">
      <c r="A2375" s="11"/>
      <c r="B2375" s="11"/>
      <c r="C2375" s="9"/>
      <c r="D2375" s="10"/>
      <c r="E2375" s="9"/>
      <c r="F2375" s="12"/>
      <c r="G2375" s="9"/>
      <c r="H2375" s="9"/>
      <c r="I2375" s="12"/>
    </row>
    <row r="2376" spans="1:9">
      <c r="A2376" s="11"/>
      <c r="B2376" s="11"/>
      <c r="C2376" s="9"/>
      <c r="D2376" s="10"/>
      <c r="E2376" s="9"/>
      <c r="F2376" s="12"/>
      <c r="G2376" s="9"/>
      <c r="H2376" s="9"/>
      <c r="I2376" s="12"/>
    </row>
    <row r="2377" spans="1:9">
      <c r="A2377" s="11"/>
      <c r="B2377" s="11"/>
      <c r="C2377" s="9"/>
      <c r="D2377" s="10"/>
      <c r="E2377" s="9"/>
      <c r="F2377" s="12"/>
      <c r="G2377" s="9"/>
      <c r="H2377" s="9"/>
      <c r="I2377" s="12"/>
    </row>
    <row r="2378" spans="1:9">
      <c r="A2378" s="11"/>
      <c r="B2378" s="11"/>
      <c r="C2378" s="9"/>
      <c r="D2378" s="10"/>
      <c r="E2378" s="9"/>
      <c r="F2378" s="12"/>
      <c r="G2378" s="9"/>
      <c r="H2378" s="9"/>
      <c r="I2378" s="12"/>
    </row>
    <row r="2379" spans="1:9">
      <c r="A2379" s="11"/>
      <c r="B2379" s="11"/>
      <c r="C2379" s="9"/>
      <c r="D2379" s="10"/>
      <c r="E2379" s="9"/>
      <c r="F2379" s="12"/>
      <c r="G2379" s="9"/>
      <c r="H2379" s="9"/>
      <c r="I2379" s="12"/>
    </row>
    <row r="2380" spans="1:9">
      <c r="A2380" s="11"/>
      <c r="B2380" s="11"/>
      <c r="C2380" s="9"/>
      <c r="D2380" s="10"/>
      <c r="E2380" s="9"/>
      <c r="F2380" s="12"/>
      <c r="G2380" s="9"/>
      <c r="H2380" s="9"/>
      <c r="I2380" s="12"/>
    </row>
    <row r="2381" spans="1:9">
      <c r="A2381" s="11"/>
      <c r="B2381" s="11"/>
      <c r="C2381" s="9"/>
      <c r="D2381" s="10"/>
      <c r="E2381" s="9"/>
      <c r="F2381" s="12"/>
      <c r="G2381" s="9"/>
      <c r="H2381" s="9"/>
      <c r="I2381" s="12"/>
    </row>
    <row r="2382" spans="1:9">
      <c r="A2382" s="11"/>
      <c r="B2382" s="11"/>
      <c r="C2382" s="9"/>
      <c r="D2382" s="10"/>
      <c r="E2382" s="9"/>
      <c r="F2382" s="12"/>
      <c r="G2382" s="9"/>
      <c r="H2382" s="9"/>
      <c r="I2382" s="12"/>
    </row>
    <row r="2383" spans="1:9">
      <c r="A2383" s="11"/>
      <c r="B2383" s="11"/>
      <c r="C2383" s="9"/>
      <c r="D2383" s="10"/>
      <c r="E2383" s="9"/>
      <c r="F2383" s="12"/>
      <c r="G2383" s="9"/>
      <c r="H2383" s="9"/>
      <c r="I2383" s="12"/>
    </row>
    <row r="2384" spans="1:9">
      <c r="A2384" s="11"/>
      <c r="B2384" s="11"/>
      <c r="C2384" s="9"/>
      <c r="D2384" s="10"/>
      <c r="E2384" s="9"/>
      <c r="F2384" s="12"/>
      <c r="G2384" s="9"/>
      <c r="H2384" s="9"/>
      <c r="I2384" s="12"/>
    </row>
    <row r="2385" spans="1:9">
      <c r="A2385" s="11"/>
      <c r="B2385" s="11"/>
      <c r="C2385" s="9"/>
      <c r="D2385" s="10"/>
      <c r="E2385" s="9"/>
      <c r="F2385" s="12"/>
      <c r="G2385" s="9"/>
      <c r="H2385" s="9"/>
      <c r="I2385" s="12"/>
    </row>
    <row r="2386" spans="1:9">
      <c r="A2386" s="11"/>
      <c r="B2386" s="11"/>
      <c r="C2386" s="9"/>
      <c r="D2386" s="10"/>
      <c r="E2386" s="9"/>
      <c r="F2386" s="12"/>
      <c r="G2386" s="9"/>
      <c r="H2386" s="9"/>
      <c r="I2386" s="12"/>
    </row>
    <row r="2387" spans="1:9">
      <c r="A2387" s="11"/>
      <c r="B2387" s="11"/>
      <c r="C2387" s="9"/>
      <c r="D2387" s="10"/>
      <c r="E2387" s="9"/>
      <c r="F2387" s="12"/>
      <c r="G2387" s="9"/>
      <c r="H2387" s="9"/>
      <c r="I2387" s="12"/>
    </row>
    <row r="2388" spans="1:9">
      <c r="A2388" s="11"/>
      <c r="B2388" s="11"/>
      <c r="C2388" s="9"/>
      <c r="D2388" s="10"/>
      <c r="E2388" s="9"/>
      <c r="F2388" s="12"/>
      <c r="G2388" s="9"/>
      <c r="H2388" s="9"/>
      <c r="I2388" s="12"/>
    </row>
    <row r="2389" spans="1:9">
      <c r="A2389" s="11"/>
      <c r="B2389" s="11"/>
      <c r="C2389" s="9"/>
      <c r="D2389" s="10"/>
      <c r="E2389" s="9"/>
      <c r="F2389" s="12"/>
      <c r="G2389" s="9"/>
      <c r="H2389" s="9"/>
      <c r="I2389" s="12"/>
    </row>
    <row r="2390" spans="1:9">
      <c r="A2390" s="11"/>
      <c r="B2390" s="11"/>
      <c r="C2390" s="9"/>
      <c r="D2390" s="10"/>
      <c r="E2390" s="9"/>
      <c r="F2390" s="12"/>
      <c r="G2390" s="9"/>
      <c r="H2390" s="9"/>
      <c r="I2390" s="12"/>
    </row>
    <row r="2391" spans="1:9">
      <c r="A2391" s="11"/>
      <c r="B2391" s="11"/>
      <c r="C2391" s="9"/>
      <c r="D2391" s="10"/>
      <c r="E2391" s="9"/>
      <c r="F2391" s="12"/>
      <c r="G2391" s="9"/>
      <c r="H2391" s="9"/>
      <c r="I2391" s="12"/>
    </row>
    <row r="2392" spans="1:9">
      <c r="A2392" s="11"/>
      <c r="B2392" s="11"/>
      <c r="C2392" s="9"/>
      <c r="D2392" s="10"/>
      <c r="E2392" s="9"/>
      <c r="F2392" s="12"/>
      <c r="G2392" s="9"/>
      <c r="H2392" s="9"/>
      <c r="I2392" s="12"/>
    </row>
    <row r="2393" spans="1:9">
      <c r="A2393" s="11"/>
      <c r="B2393" s="11"/>
      <c r="C2393" s="9"/>
      <c r="D2393" s="10"/>
      <c r="E2393" s="9"/>
      <c r="F2393" s="12"/>
      <c r="G2393" s="9"/>
      <c r="H2393" s="9"/>
      <c r="I2393" s="12"/>
    </row>
    <row r="2394" spans="1:9">
      <c r="A2394" s="11"/>
      <c r="B2394" s="11"/>
      <c r="C2394" s="9"/>
      <c r="D2394" s="10"/>
      <c r="E2394" s="9"/>
      <c r="F2394" s="12"/>
      <c r="G2394" s="9"/>
      <c r="H2394" s="9"/>
      <c r="I2394" s="12"/>
    </row>
    <row r="2395" spans="1:9">
      <c r="A2395" s="11"/>
      <c r="B2395" s="11"/>
      <c r="C2395" s="9"/>
      <c r="D2395" s="10"/>
      <c r="E2395" s="9"/>
      <c r="F2395" s="12"/>
      <c r="G2395" s="9"/>
      <c r="H2395" s="9"/>
      <c r="I2395" s="12"/>
    </row>
    <row r="2396" spans="1:9">
      <c r="A2396" s="11"/>
      <c r="B2396" s="11"/>
      <c r="C2396" s="9"/>
      <c r="D2396" s="10"/>
      <c r="E2396" s="9"/>
      <c r="F2396" s="12"/>
      <c r="G2396" s="9"/>
      <c r="H2396" s="9"/>
      <c r="I2396" s="12"/>
    </row>
    <row r="2397" spans="1:9">
      <c r="A2397" s="11"/>
      <c r="B2397" s="11"/>
      <c r="C2397" s="9"/>
      <c r="D2397" s="10"/>
      <c r="E2397" s="9"/>
      <c r="F2397" s="12"/>
      <c r="G2397" s="9"/>
      <c r="H2397" s="9"/>
      <c r="I2397" s="12"/>
    </row>
    <row r="2398" spans="1:9">
      <c r="A2398" s="11"/>
      <c r="B2398" s="11"/>
      <c r="C2398" s="9"/>
      <c r="D2398" s="10"/>
      <c r="E2398" s="9"/>
      <c r="F2398" s="12"/>
      <c r="G2398" s="9"/>
      <c r="H2398" s="9"/>
      <c r="I2398" s="12"/>
    </row>
    <row r="2399" spans="1:9">
      <c r="A2399" s="11"/>
      <c r="B2399" s="11"/>
      <c r="C2399" s="9"/>
      <c r="D2399" s="10"/>
      <c r="E2399" s="9"/>
      <c r="F2399" s="12"/>
      <c r="G2399" s="9"/>
      <c r="H2399" s="9"/>
      <c r="I2399" s="12"/>
    </row>
    <row r="2400" spans="1:9">
      <c r="A2400" s="11"/>
      <c r="B2400" s="11"/>
      <c r="C2400" s="9"/>
      <c r="D2400" s="10"/>
      <c r="E2400" s="9"/>
      <c r="F2400" s="12"/>
      <c r="G2400" s="9"/>
      <c r="H2400" s="9"/>
      <c r="I2400" s="12"/>
    </row>
    <row r="2401" spans="1:9">
      <c r="A2401" s="11"/>
      <c r="B2401" s="11"/>
      <c r="C2401" s="9"/>
      <c r="D2401" s="10"/>
      <c r="E2401" s="9"/>
      <c r="F2401" s="12"/>
      <c r="G2401" s="9"/>
      <c r="H2401" s="9"/>
      <c r="I2401" s="12"/>
    </row>
    <row r="2402" spans="1:9">
      <c r="A2402" s="11"/>
      <c r="B2402" s="11"/>
      <c r="C2402" s="9"/>
      <c r="D2402" s="10"/>
      <c r="E2402" s="9"/>
      <c r="F2402" s="12"/>
      <c r="G2402" s="9"/>
      <c r="H2402" s="9"/>
      <c r="I2402" s="12"/>
    </row>
    <row r="2403" spans="1:9">
      <c r="A2403" s="11"/>
      <c r="B2403" s="11"/>
      <c r="C2403" s="9"/>
      <c r="D2403" s="10"/>
      <c r="E2403" s="9"/>
      <c r="F2403" s="12"/>
      <c r="G2403" s="9"/>
      <c r="H2403" s="9"/>
      <c r="I2403" s="12"/>
    </row>
    <row r="2404" spans="1:9">
      <c r="A2404" s="11"/>
      <c r="B2404" s="11"/>
      <c r="C2404" s="9"/>
      <c r="D2404" s="10"/>
      <c r="E2404" s="9"/>
      <c r="F2404" s="12"/>
      <c r="G2404" s="9"/>
      <c r="H2404" s="9"/>
      <c r="I2404" s="12"/>
    </row>
    <row r="2405" spans="1:9">
      <c r="A2405" s="11"/>
      <c r="B2405" s="11"/>
      <c r="C2405" s="9"/>
      <c r="D2405" s="10"/>
      <c r="E2405" s="9"/>
      <c r="F2405" s="12"/>
      <c r="G2405" s="9"/>
      <c r="H2405" s="9"/>
      <c r="I2405" s="12"/>
    </row>
    <row r="2406" spans="1:9">
      <c r="A2406" s="11"/>
      <c r="B2406" s="11"/>
      <c r="C2406" s="9"/>
      <c r="D2406" s="10"/>
      <c r="E2406" s="9"/>
      <c r="F2406" s="12"/>
      <c r="G2406" s="9"/>
      <c r="H2406" s="9"/>
      <c r="I2406" s="12"/>
    </row>
    <row r="2407" spans="1:9">
      <c r="A2407" s="11"/>
      <c r="B2407" s="11"/>
      <c r="C2407" s="9"/>
      <c r="D2407" s="10"/>
      <c r="E2407" s="9"/>
      <c r="F2407" s="12"/>
      <c r="G2407" s="9"/>
      <c r="H2407" s="9"/>
      <c r="I2407" s="12"/>
    </row>
    <row r="2408" spans="1:9">
      <c r="A2408" s="11"/>
      <c r="B2408" s="11"/>
      <c r="C2408" s="9"/>
      <c r="D2408" s="10"/>
      <c r="E2408" s="9"/>
      <c r="F2408" s="12"/>
      <c r="G2408" s="9"/>
      <c r="H2408" s="9"/>
      <c r="I2408" s="12"/>
    </row>
    <row r="2409" spans="1:9">
      <c r="A2409" s="11"/>
      <c r="B2409" s="11"/>
      <c r="C2409" s="9"/>
      <c r="D2409" s="10"/>
      <c r="E2409" s="9"/>
      <c r="F2409" s="12"/>
      <c r="G2409" s="9"/>
      <c r="H2409" s="9"/>
      <c r="I2409" s="12"/>
    </row>
    <row r="2410" spans="1:9">
      <c r="A2410" s="11"/>
      <c r="B2410" s="11"/>
      <c r="C2410" s="9"/>
      <c r="D2410" s="10"/>
      <c r="E2410" s="9"/>
      <c r="F2410" s="12"/>
      <c r="G2410" s="9"/>
      <c r="H2410" s="9"/>
      <c r="I2410" s="12"/>
    </row>
    <row r="2411" spans="1:9">
      <c r="A2411" s="11"/>
      <c r="B2411" s="11"/>
      <c r="C2411" s="9"/>
      <c r="D2411" s="10"/>
      <c r="E2411" s="9"/>
      <c r="F2411" s="12"/>
      <c r="G2411" s="9"/>
      <c r="H2411" s="9"/>
      <c r="I2411" s="12"/>
    </row>
    <row r="2412" spans="1:9">
      <c r="A2412" s="11"/>
      <c r="B2412" s="11"/>
      <c r="C2412" s="9"/>
      <c r="D2412" s="10"/>
      <c r="E2412" s="9"/>
      <c r="F2412" s="12"/>
      <c r="G2412" s="9"/>
      <c r="H2412" s="9"/>
      <c r="I2412" s="12"/>
    </row>
    <row r="2413" spans="1:9">
      <c r="A2413" s="11"/>
      <c r="B2413" s="11"/>
      <c r="C2413" s="9"/>
      <c r="D2413" s="10"/>
      <c r="E2413" s="9"/>
      <c r="F2413" s="12"/>
      <c r="G2413" s="9"/>
      <c r="H2413" s="9"/>
      <c r="I2413" s="12"/>
    </row>
    <row r="2414" spans="1:9">
      <c r="A2414" s="11"/>
      <c r="B2414" s="11"/>
      <c r="C2414" s="9"/>
      <c r="D2414" s="10"/>
      <c r="E2414" s="9"/>
      <c r="F2414" s="12"/>
      <c r="G2414" s="9"/>
      <c r="H2414" s="9"/>
      <c r="I2414" s="12"/>
    </row>
    <row r="2415" spans="1:9">
      <c r="A2415" s="11"/>
      <c r="B2415" s="11"/>
      <c r="C2415" s="9"/>
      <c r="D2415" s="10"/>
      <c r="E2415" s="9"/>
      <c r="F2415" s="12"/>
      <c r="G2415" s="9"/>
      <c r="H2415" s="9"/>
      <c r="I2415" s="12"/>
    </row>
    <row r="2416" spans="1:9">
      <c r="A2416" s="11"/>
      <c r="B2416" s="11"/>
      <c r="C2416" s="9"/>
      <c r="D2416" s="10"/>
      <c r="E2416" s="9"/>
      <c r="F2416" s="12"/>
      <c r="G2416" s="9"/>
      <c r="H2416" s="9"/>
      <c r="I2416" s="12"/>
    </row>
    <row r="2417" spans="1:9">
      <c r="A2417" s="11"/>
      <c r="B2417" s="11"/>
      <c r="C2417" s="9"/>
      <c r="D2417" s="10"/>
      <c r="E2417" s="9"/>
      <c r="F2417" s="12"/>
      <c r="G2417" s="9"/>
      <c r="H2417" s="9"/>
      <c r="I2417" s="12"/>
    </row>
    <row r="2418" spans="1:9">
      <c r="A2418" s="11"/>
      <c r="B2418" s="11"/>
      <c r="C2418" s="9"/>
      <c r="D2418" s="10"/>
      <c r="E2418" s="9"/>
      <c r="F2418" s="12"/>
      <c r="G2418" s="9"/>
      <c r="H2418" s="9"/>
      <c r="I2418" s="12"/>
    </row>
    <row r="2419" spans="1:9">
      <c r="A2419" s="11"/>
      <c r="B2419" s="11"/>
      <c r="C2419" s="9"/>
      <c r="D2419" s="10"/>
      <c r="E2419" s="9"/>
      <c r="F2419" s="12"/>
      <c r="G2419" s="9"/>
      <c r="H2419" s="9"/>
      <c r="I2419" s="12"/>
    </row>
    <row r="2420" spans="1:9">
      <c r="A2420" s="11"/>
      <c r="B2420" s="11"/>
      <c r="C2420" s="9"/>
      <c r="D2420" s="10"/>
      <c r="E2420" s="9"/>
      <c r="F2420" s="12"/>
      <c r="G2420" s="9"/>
      <c r="H2420" s="9"/>
      <c r="I2420" s="12"/>
    </row>
    <row r="2421" spans="1:9">
      <c r="A2421" s="11"/>
      <c r="B2421" s="11"/>
      <c r="C2421" s="9"/>
      <c r="D2421" s="10"/>
      <c r="E2421" s="9"/>
      <c r="F2421" s="12"/>
      <c r="G2421" s="9"/>
      <c r="H2421" s="9"/>
      <c r="I2421" s="12"/>
    </row>
    <row r="2422" spans="1:9">
      <c r="A2422" s="11"/>
      <c r="B2422" s="11"/>
      <c r="C2422" s="9"/>
      <c r="D2422" s="10"/>
      <c r="E2422" s="9"/>
      <c r="F2422" s="12"/>
      <c r="G2422" s="9"/>
      <c r="H2422" s="9"/>
      <c r="I2422" s="12"/>
    </row>
    <row r="2423" spans="1:9">
      <c r="A2423" s="11"/>
      <c r="B2423" s="11"/>
      <c r="C2423" s="9"/>
      <c r="D2423" s="10"/>
      <c r="E2423" s="9"/>
      <c r="F2423" s="12"/>
      <c r="G2423" s="9"/>
      <c r="H2423" s="9"/>
      <c r="I2423" s="12"/>
    </row>
    <row r="2424" spans="1:9">
      <c r="A2424" s="11"/>
      <c r="B2424" s="11"/>
      <c r="C2424" s="9"/>
      <c r="D2424" s="10"/>
      <c r="E2424" s="9"/>
      <c r="F2424" s="12"/>
      <c r="G2424" s="9"/>
      <c r="H2424" s="9"/>
      <c r="I2424" s="12"/>
    </row>
    <row r="2425" spans="1:9">
      <c r="A2425" s="11"/>
      <c r="B2425" s="11"/>
      <c r="C2425" s="9"/>
      <c r="D2425" s="10"/>
      <c r="E2425" s="9"/>
      <c r="F2425" s="12"/>
      <c r="G2425" s="9"/>
      <c r="H2425" s="9"/>
      <c r="I2425" s="12"/>
    </row>
    <row r="2426" spans="1:9">
      <c r="A2426" s="11"/>
      <c r="B2426" s="11"/>
      <c r="C2426" s="9"/>
      <c r="D2426" s="10"/>
      <c r="E2426" s="9"/>
      <c r="F2426" s="12"/>
      <c r="G2426" s="9"/>
      <c r="H2426" s="9"/>
      <c r="I2426" s="12"/>
    </row>
    <row r="2427" spans="1:9">
      <c r="A2427" s="11"/>
      <c r="B2427" s="11"/>
      <c r="C2427" s="9"/>
      <c r="D2427" s="10"/>
      <c r="E2427" s="9"/>
      <c r="F2427" s="12"/>
      <c r="G2427" s="9"/>
      <c r="H2427" s="9"/>
      <c r="I2427" s="12"/>
    </row>
    <row r="2428" spans="1:9">
      <c r="A2428" s="11"/>
      <c r="B2428" s="11"/>
      <c r="C2428" s="9"/>
      <c r="D2428" s="10"/>
      <c r="E2428" s="9"/>
      <c r="F2428" s="12"/>
      <c r="G2428" s="9"/>
      <c r="H2428" s="9"/>
      <c r="I2428" s="12"/>
    </row>
    <row r="2429" spans="1:9">
      <c r="A2429" s="11"/>
      <c r="B2429" s="11"/>
      <c r="C2429" s="9"/>
      <c r="D2429" s="10"/>
      <c r="E2429" s="9"/>
      <c r="F2429" s="12"/>
      <c r="G2429" s="9"/>
      <c r="H2429" s="9"/>
      <c r="I2429" s="12"/>
    </row>
    <row r="2430" spans="1:9">
      <c r="A2430" s="11"/>
      <c r="B2430" s="11"/>
      <c r="C2430" s="9"/>
      <c r="D2430" s="10"/>
      <c r="E2430" s="9"/>
      <c r="F2430" s="12"/>
      <c r="G2430" s="9"/>
      <c r="H2430" s="9"/>
      <c r="I2430" s="12"/>
    </row>
    <row r="2431" spans="1:9">
      <c r="A2431" s="11"/>
      <c r="B2431" s="11"/>
      <c r="C2431" s="9"/>
      <c r="D2431" s="10"/>
      <c r="E2431" s="9"/>
      <c r="F2431" s="12"/>
      <c r="G2431" s="9"/>
      <c r="H2431" s="9"/>
      <c r="I2431" s="12"/>
    </row>
    <row r="2432" spans="1:9">
      <c r="A2432" s="11"/>
      <c r="B2432" s="11"/>
      <c r="C2432" s="9"/>
      <c r="D2432" s="10"/>
      <c r="E2432" s="9"/>
      <c r="F2432" s="12"/>
      <c r="G2432" s="9"/>
      <c r="H2432" s="9"/>
      <c r="I2432" s="12"/>
    </row>
    <row r="2433" spans="1:9">
      <c r="A2433" s="11"/>
      <c r="B2433" s="11"/>
      <c r="C2433" s="9"/>
      <c r="D2433" s="10"/>
      <c r="E2433" s="9"/>
      <c r="F2433" s="12"/>
      <c r="G2433" s="9"/>
      <c r="H2433" s="9"/>
      <c r="I2433" s="12"/>
    </row>
    <row r="2434" spans="1:9">
      <c r="A2434" s="11"/>
      <c r="B2434" s="11"/>
      <c r="C2434" s="9"/>
      <c r="D2434" s="10"/>
      <c r="E2434" s="9"/>
      <c r="F2434" s="12"/>
      <c r="G2434" s="9"/>
      <c r="H2434" s="9"/>
      <c r="I2434" s="12"/>
    </row>
    <row r="2435" spans="1:9">
      <c r="A2435" s="11"/>
      <c r="B2435" s="11"/>
      <c r="C2435" s="9"/>
      <c r="D2435" s="10"/>
      <c r="E2435" s="9"/>
      <c r="F2435" s="12"/>
      <c r="G2435" s="9"/>
      <c r="H2435" s="9"/>
      <c r="I2435" s="12"/>
    </row>
    <row r="2436" spans="1:9">
      <c r="A2436" s="11"/>
      <c r="B2436" s="11"/>
      <c r="C2436" s="9"/>
      <c r="D2436" s="10"/>
      <c r="E2436" s="9"/>
      <c r="F2436" s="12"/>
      <c r="G2436" s="9"/>
      <c r="H2436" s="9"/>
      <c r="I2436" s="12"/>
    </row>
    <row r="2437" spans="1:9">
      <c r="A2437" s="11"/>
      <c r="B2437" s="11"/>
      <c r="C2437" s="9"/>
      <c r="D2437" s="10"/>
      <c r="E2437" s="9"/>
      <c r="F2437" s="12"/>
      <c r="G2437" s="9"/>
      <c r="H2437" s="9"/>
      <c r="I2437" s="12"/>
    </row>
    <row r="2438" spans="1:9">
      <c r="A2438" s="11"/>
      <c r="B2438" s="11"/>
      <c r="C2438" s="9"/>
      <c r="D2438" s="10"/>
      <c r="E2438" s="9"/>
      <c r="F2438" s="12"/>
      <c r="G2438" s="9"/>
      <c r="H2438" s="9"/>
      <c r="I2438" s="12"/>
    </row>
    <row r="2439" spans="1:9">
      <c r="A2439" s="11"/>
      <c r="B2439" s="11"/>
      <c r="C2439" s="9"/>
      <c r="D2439" s="10"/>
      <c r="E2439" s="9"/>
      <c r="F2439" s="12"/>
      <c r="G2439" s="9"/>
      <c r="H2439" s="9"/>
      <c r="I2439" s="12"/>
    </row>
    <row r="2440" spans="1:9">
      <c r="A2440" s="11"/>
      <c r="B2440" s="11"/>
      <c r="C2440" s="9"/>
      <c r="D2440" s="10"/>
      <c r="E2440" s="9"/>
      <c r="F2440" s="12"/>
      <c r="G2440" s="9"/>
      <c r="H2440" s="9"/>
      <c r="I2440" s="12"/>
    </row>
    <row r="2441" spans="1:9">
      <c r="A2441" s="11"/>
      <c r="B2441" s="11"/>
      <c r="C2441" s="9"/>
      <c r="D2441" s="10"/>
      <c r="E2441" s="9"/>
      <c r="F2441" s="12"/>
      <c r="G2441" s="9"/>
      <c r="H2441" s="9"/>
      <c r="I2441" s="12"/>
    </row>
    <row r="2442" spans="1:9">
      <c r="A2442" s="11"/>
      <c r="B2442" s="11"/>
      <c r="C2442" s="9"/>
      <c r="D2442" s="10"/>
      <c r="E2442" s="9"/>
      <c r="F2442" s="12"/>
      <c r="G2442" s="9"/>
      <c r="H2442" s="9"/>
      <c r="I2442" s="12"/>
    </row>
    <row r="2443" spans="1:9">
      <c r="A2443" s="11"/>
      <c r="B2443" s="11"/>
      <c r="C2443" s="9"/>
      <c r="D2443" s="10"/>
      <c r="E2443" s="9"/>
      <c r="F2443" s="12"/>
      <c r="G2443" s="9"/>
      <c r="H2443" s="9"/>
      <c r="I2443" s="12"/>
    </row>
    <row r="2444" spans="1:9">
      <c r="A2444" s="11"/>
      <c r="B2444" s="11"/>
      <c r="C2444" s="9"/>
      <c r="D2444" s="10"/>
      <c r="E2444" s="9"/>
      <c r="F2444" s="12"/>
      <c r="G2444" s="9"/>
      <c r="H2444" s="9"/>
      <c r="I2444" s="12"/>
    </row>
    <row r="2445" spans="1:9">
      <c r="A2445" s="11"/>
      <c r="B2445" s="11"/>
      <c r="C2445" s="9"/>
      <c r="D2445" s="10"/>
      <c r="E2445" s="9"/>
      <c r="F2445" s="12"/>
      <c r="G2445" s="9"/>
      <c r="H2445" s="9"/>
      <c r="I2445" s="12"/>
    </row>
    <row r="2446" spans="1:9">
      <c r="A2446" s="11"/>
      <c r="B2446" s="11"/>
      <c r="C2446" s="9"/>
      <c r="D2446" s="10"/>
      <c r="E2446" s="9"/>
      <c r="F2446" s="12"/>
      <c r="G2446" s="9"/>
      <c r="H2446" s="9"/>
      <c r="I2446" s="12"/>
    </row>
    <row r="2447" spans="1:9">
      <c r="A2447" s="11"/>
      <c r="B2447" s="11"/>
      <c r="C2447" s="9"/>
      <c r="D2447" s="10"/>
      <c r="E2447" s="9"/>
      <c r="F2447" s="12"/>
      <c r="G2447" s="9"/>
      <c r="H2447" s="9"/>
      <c r="I2447" s="12"/>
    </row>
    <row r="2448" spans="1:9">
      <c r="A2448" s="11"/>
      <c r="B2448" s="11"/>
      <c r="C2448" s="9"/>
      <c r="D2448" s="10"/>
      <c r="E2448" s="9"/>
      <c r="F2448" s="12"/>
      <c r="G2448" s="9"/>
      <c r="H2448" s="9"/>
      <c r="I2448" s="12"/>
    </row>
    <row r="2449" spans="1:9">
      <c r="A2449" s="11"/>
      <c r="B2449" s="11"/>
      <c r="C2449" s="9"/>
      <c r="D2449" s="10"/>
      <c r="E2449" s="9"/>
      <c r="F2449" s="12"/>
      <c r="G2449" s="9"/>
      <c r="H2449" s="9"/>
      <c r="I2449" s="12"/>
    </row>
    <row r="2450" spans="1:9">
      <c r="A2450" s="11"/>
      <c r="B2450" s="11"/>
      <c r="C2450" s="9"/>
      <c r="D2450" s="10"/>
      <c r="E2450" s="9"/>
      <c r="F2450" s="12"/>
      <c r="G2450" s="9"/>
      <c r="H2450" s="9"/>
      <c r="I2450" s="12"/>
    </row>
    <row r="2451" spans="1:9">
      <c r="A2451" s="11"/>
      <c r="B2451" s="11"/>
      <c r="C2451" s="9"/>
      <c r="D2451" s="10"/>
      <c r="E2451" s="9"/>
      <c r="F2451" s="12"/>
      <c r="G2451" s="9"/>
      <c r="H2451" s="9"/>
      <c r="I2451" s="12"/>
    </row>
    <row r="2452" spans="1:9">
      <c r="A2452" s="11"/>
      <c r="B2452" s="11"/>
      <c r="C2452" s="9"/>
      <c r="D2452" s="10"/>
      <c r="E2452" s="9"/>
      <c r="F2452" s="12"/>
      <c r="G2452" s="9"/>
      <c r="H2452" s="9"/>
      <c r="I2452" s="12"/>
    </row>
    <row r="2453" spans="1:9">
      <c r="A2453" s="11"/>
      <c r="B2453" s="11"/>
      <c r="C2453" s="9"/>
      <c r="D2453" s="10"/>
      <c r="E2453" s="9"/>
      <c r="F2453" s="12"/>
      <c r="G2453" s="9"/>
      <c r="H2453" s="9"/>
      <c r="I2453" s="12"/>
    </row>
    <row r="2454" spans="1:9">
      <c r="A2454" s="11"/>
      <c r="B2454" s="11"/>
      <c r="C2454" s="9"/>
      <c r="D2454" s="10"/>
      <c r="E2454" s="9"/>
      <c r="F2454" s="12"/>
      <c r="G2454" s="9"/>
      <c r="H2454" s="9"/>
      <c r="I2454" s="12"/>
    </row>
    <row r="2455" spans="1:9">
      <c r="A2455" s="11"/>
      <c r="B2455" s="11"/>
      <c r="C2455" s="9"/>
      <c r="D2455" s="10"/>
      <c r="E2455" s="9"/>
      <c r="F2455" s="12"/>
      <c r="G2455" s="9"/>
      <c r="H2455" s="9"/>
      <c r="I2455" s="12"/>
    </row>
    <row r="2456" spans="1:9">
      <c r="A2456" s="11"/>
      <c r="B2456" s="11"/>
      <c r="C2456" s="9"/>
      <c r="D2456" s="10"/>
      <c r="E2456" s="9"/>
      <c r="F2456" s="12"/>
      <c r="G2456" s="9"/>
      <c r="H2456" s="9"/>
      <c r="I2456" s="12"/>
    </row>
    <row r="2457" spans="1:9">
      <c r="A2457" s="11"/>
      <c r="B2457" s="11"/>
      <c r="C2457" s="9"/>
      <c r="D2457" s="10"/>
      <c r="E2457" s="9"/>
      <c r="F2457" s="12"/>
      <c r="G2457" s="9"/>
      <c r="H2457" s="9"/>
      <c r="I2457" s="12"/>
    </row>
    <row r="2458" spans="1:9">
      <c r="A2458" s="11"/>
      <c r="B2458" s="11"/>
      <c r="C2458" s="9"/>
      <c r="D2458" s="10"/>
      <c r="E2458" s="9"/>
      <c r="F2458" s="12"/>
      <c r="G2458" s="9"/>
      <c r="H2458" s="9"/>
      <c r="I2458" s="12"/>
    </row>
    <row r="2459" spans="1:9">
      <c r="A2459" s="11"/>
      <c r="B2459" s="11"/>
      <c r="C2459" s="9"/>
      <c r="D2459" s="10"/>
      <c r="E2459" s="9"/>
      <c r="F2459" s="12"/>
      <c r="G2459" s="9"/>
      <c r="H2459" s="9"/>
      <c r="I2459" s="12"/>
    </row>
    <row r="2460" spans="1:9">
      <c r="A2460" s="11"/>
      <c r="B2460" s="11"/>
      <c r="C2460" s="9"/>
      <c r="D2460" s="10"/>
      <c r="E2460" s="9"/>
      <c r="F2460" s="12"/>
      <c r="G2460" s="9"/>
      <c r="H2460" s="9"/>
      <c r="I2460" s="12"/>
    </row>
    <row r="2461" spans="1:9">
      <c r="A2461" s="11"/>
      <c r="B2461" s="11"/>
      <c r="C2461" s="9"/>
      <c r="D2461" s="10"/>
      <c r="E2461" s="9"/>
      <c r="F2461" s="12"/>
      <c r="G2461" s="9"/>
      <c r="H2461" s="9"/>
      <c r="I2461" s="12"/>
    </row>
    <row r="2462" spans="1:9">
      <c r="A2462" s="11"/>
      <c r="B2462" s="11"/>
      <c r="C2462" s="9"/>
      <c r="D2462" s="10"/>
      <c r="E2462" s="9"/>
      <c r="F2462" s="12"/>
      <c r="G2462" s="9"/>
      <c r="H2462" s="9"/>
      <c r="I2462" s="12"/>
    </row>
    <row r="2463" spans="1:9">
      <c r="A2463" s="11"/>
      <c r="B2463" s="11"/>
      <c r="C2463" s="9"/>
      <c r="D2463" s="10"/>
      <c r="E2463" s="9"/>
      <c r="F2463" s="12"/>
      <c r="G2463" s="9"/>
      <c r="H2463" s="9"/>
      <c r="I2463" s="12"/>
    </row>
    <row r="2464" spans="1:9">
      <c r="A2464" s="11"/>
      <c r="B2464" s="11"/>
      <c r="C2464" s="9"/>
      <c r="D2464" s="10"/>
      <c r="E2464" s="9"/>
      <c r="F2464" s="12"/>
      <c r="G2464" s="9"/>
      <c r="H2464" s="9"/>
      <c r="I2464" s="12"/>
    </row>
    <row r="2465" spans="1:9">
      <c r="A2465" s="11"/>
      <c r="B2465" s="11"/>
      <c r="C2465" s="9"/>
      <c r="D2465" s="10"/>
      <c r="E2465" s="9"/>
      <c r="F2465" s="12"/>
      <c r="G2465" s="9"/>
      <c r="H2465" s="9"/>
      <c r="I2465" s="12"/>
    </row>
    <row r="2466" spans="1:9">
      <c r="A2466" s="11"/>
      <c r="B2466" s="11"/>
      <c r="C2466" s="9"/>
      <c r="D2466" s="10"/>
      <c r="E2466" s="9"/>
      <c r="F2466" s="12"/>
      <c r="G2466" s="9"/>
      <c r="H2466" s="9"/>
      <c r="I2466" s="12"/>
    </row>
    <row r="2467" spans="1:9">
      <c r="A2467" s="11"/>
      <c r="B2467" s="11"/>
      <c r="C2467" s="9"/>
      <c r="D2467" s="10"/>
      <c r="E2467" s="9"/>
      <c r="F2467" s="12"/>
      <c r="G2467" s="9"/>
      <c r="H2467" s="9"/>
      <c r="I2467" s="12"/>
    </row>
    <row r="2468" spans="1:9">
      <c r="A2468" s="11"/>
      <c r="B2468" s="11"/>
      <c r="C2468" s="9"/>
      <c r="D2468" s="10"/>
      <c r="E2468" s="9"/>
      <c r="F2468" s="12"/>
      <c r="G2468" s="9"/>
      <c r="H2468" s="9"/>
      <c r="I2468" s="12"/>
    </row>
    <row r="2469" spans="1:9">
      <c r="A2469" s="11"/>
      <c r="B2469" s="11"/>
      <c r="C2469" s="9"/>
      <c r="D2469" s="10"/>
      <c r="E2469" s="9"/>
      <c r="F2469" s="12"/>
      <c r="G2469" s="9"/>
      <c r="H2469" s="9"/>
      <c r="I2469" s="12"/>
    </row>
    <row r="2470" spans="1:9">
      <c r="A2470" s="11"/>
      <c r="B2470" s="11"/>
      <c r="C2470" s="9"/>
      <c r="D2470" s="10"/>
      <c r="E2470" s="9"/>
      <c r="F2470" s="12"/>
      <c r="G2470" s="9"/>
      <c r="H2470" s="9"/>
      <c r="I2470" s="12"/>
    </row>
    <row r="2471" spans="1:9">
      <c r="A2471" s="11"/>
      <c r="B2471" s="11"/>
      <c r="C2471" s="9"/>
      <c r="D2471" s="10"/>
      <c r="E2471" s="9"/>
      <c r="F2471" s="12"/>
      <c r="G2471" s="9"/>
      <c r="H2471" s="9"/>
      <c r="I2471" s="12"/>
    </row>
    <row r="2472" spans="1:9">
      <c r="A2472" s="11"/>
      <c r="B2472" s="11"/>
      <c r="C2472" s="9"/>
      <c r="D2472" s="10"/>
      <c r="E2472" s="9"/>
      <c r="F2472" s="12"/>
      <c r="G2472" s="9"/>
      <c r="H2472" s="9"/>
      <c r="I2472" s="12"/>
    </row>
    <row r="2473" spans="1:9">
      <c r="A2473" s="11"/>
      <c r="B2473" s="11"/>
      <c r="C2473" s="9"/>
      <c r="D2473" s="10"/>
      <c r="E2473" s="9"/>
      <c r="F2473" s="12"/>
      <c r="G2473" s="9"/>
      <c r="H2473" s="9"/>
      <c r="I2473" s="12"/>
    </row>
    <row r="2474" spans="1:9">
      <c r="A2474" s="11"/>
      <c r="B2474" s="11"/>
      <c r="C2474" s="9"/>
      <c r="D2474" s="10"/>
      <c r="E2474" s="9"/>
      <c r="F2474" s="12"/>
      <c r="G2474" s="9"/>
      <c r="H2474" s="9"/>
      <c r="I2474" s="12"/>
    </row>
    <row r="2475" spans="1:9">
      <c r="A2475" s="11"/>
      <c r="B2475" s="11"/>
      <c r="C2475" s="9"/>
      <c r="D2475" s="10"/>
      <c r="E2475" s="9"/>
      <c r="F2475" s="12"/>
      <c r="G2475" s="9"/>
      <c r="H2475" s="9"/>
      <c r="I2475" s="12"/>
    </row>
    <row r="2476" spans="1:9">
      <c r="A2476" s="11"/>
      <c r="B2476" s="11"/>
      <c r="C2476" s="9"/>
      <c r="D2476" s="10"/>
      <c r="E2476" s="9"/>
      <c r="F2476" s="12"/>
      <c r="G2476" s="9"/>
      <c r="H2476" s="9"/>
      <c r="I2476" s="12"/>
    </row>
    <row r="2477" spans="1:9">
      <c r="A2477" s="11"/>
      <c r="B2477" s="11"/>
      <c r="C2477" s="9"/>
      <c r="D2477" s="10"/>
      <c r="E2477" s="9"/>
      <c r="F2477" s="12"/>
      <c r="G2477" s="9"/>
      <c r="H2477" s="9"/>
      <c r="I2477" s="12"/>
    </row>
    <row r="2478" spans="1:9">
      <c r="A2478" s="11"/>
      <c r="B2478" s="11"/>
      <c r="C2478" s="9"/>
      <c r="D2478" s="10"/>
      <c r="E2478" s="9"/>
      <c r="F2478" s="12"/>
      <c r="G2478" s="9"/>
      <c r="H2478" s="9"/>
      <c r="I2478" s="12"/>
    </row>
    <row r="2479" spans="1:9">
      <c r="A2479" s="11"/>
      <c r="B2479" s="11"/>
      <c r="C2479" s="9"/>
      <c r="D2479" s="10"/>
      <c r="E2479" s="9"/>
      <c r="F2479" s="12"/>
      <c r="G2479" s="9"/>
      <c r="H2479" s="9"/>
      <c r="I2479" s="12"/>
    </row>
    <row r="2480" spans="1:9">
      <c r="A2480" s="11"/>
      <c r="B2480" s="11"/>
      <c r="C2480" s="9"/>
      <c r="D2480" s="10"/>
      <c r="E2480" s="9"/>
      <c r="F2480" s="12"/>
      <c r="G2480" s="9"/>
      <c r="H2480" s="9"/>
      <c r="I2480" s="12"/>
    </row>
    <row r="2481" spans="1:9">
      <c r="A2481" s="11"/>
      <c r="B2481" s="11"/>
      <c r="C2481" s="9"/>
      <c r="D2481" s="10"/>
      <c r="E2481" s="9"/>
      <c r="F2481" s="12"/>
      <c r="G2481" s="9"/>
      <c r="H2481" s="9"/>
      <c r="I2481" s="12"/>
    </row>
    <row r="2482" spans="1:9">
      <c r="A2482" s="11"/>
      <c r="B2482" s="11"/>
      <c r="C2482" s="9"/>
      <c r="D2482" s="10"/>
      <c r="E2482" s="9"/>
      <c r="F2482" s="12"/>
      <c r="G2482" s="9"/>
      <c r="H2482" s="9"/>
      <c r="I2482" s="12"/>
    </row>
    <row r="2483" spans="1:9">
      <c r="A2483" s="11"/>
      <c r="B2483" s="11"/>
      <c r="C2483" s="9"/>
      <c r="D2483" s="10"/>
      <c r="E2483" s="9"/>
      <c r="F2483" s="12"/>
      <c r="G2483" s="9"/>
      <c r="H2483" s="9"/>
      <c r="I2483" s="12"/>
    </row>
    <row r="2484" spans="1:9">
      <c r="A2484" s="11"/>
      <c r="B2484" s="11"/>
      <c r="C2484" s="9"/>
      <c r="D2484" s="10"/>
      <c r="E2484" s="9"/>
      <c r="F2484" s="12"/>
      <c r="G2484" s="9"/>
      <c r="H2484" s="9"/>
      <c r="I2484" s="12"/>
    </row>
    <row r="2485" spans="1:9">
      <c r="A2485" s="11"/>
      <c r="B2485" s="11"/>
      <c r="C2485" s="9"/>
      <c r="D2485" s="10"/>
      <c r="E2485" s="9"/>
      <c r="F2485" s="12"/>
      <c r="G2485" s="9"/>
      <c r="H2485" s="9"/>
      <c r="I2485" s="12"/>
    </row>
    <row r="2486" spans="1:9">
      <c r="A2486" s="11"/>
      <c r="B2486" s="11"/>
      <c r="C2486" s="9"/>
      <c r="D2486" s="10"/>
      <c r="E2486" s="9"/>
      <c r="F2486" s="12"/>
      <c r="G2486" s="9"/>
      <c r="H2486" s="9"/>
      <c r="I2486" s="12"/>
    </row>
    <row r="2487" spans="1:9">
      <c r="A2487" s="11"/>
      <c r="B2487" s="11"/>
      <c r="C2487" s="9"/>
      <c r="D2487" s="10"/>
      <c r="E2487" s="9"/>
      <c r="F2487" s="12"/>
      <c r="G2487" s="9"/>
      <c r="H2487" s="9"/>
      <c r="I2487" s="12"/>
    </row>
    <row r="2488" spans="1:9">
      <c r="A2488" s="11"/>
      <c r="B2488" s="11"/>
      <c r="C2488" s="9"/>
      <c r="D2488" s="10"/>
      <c r="E2488" s="9"/>
      <c r="F2488" s="12"/>
      <c r="G2488" s="9"/>
      <c r="H2488" s="9"/>
      <c r="I2488" s="12"/>
    </row>
    <row r="2489" spans="1:9">
      <c r="A2489" s="11"/>
      <c r="B2489" s="11"/>
      <c r="C2489" s="9"/>
      <c r="D2489" s="10"/>
      <c r="E2489" s="9"/>
      <c r="F2489" s="12"/>
      <c r="G2489" s="9"/>
      <c r="H2489" s="9"/>
      <c r="I2489" s="12"/>
    </row>
    <row r="2490" spans="1:9">
      <c r="A2490" s="11"/>
      <c r="B2490" s="11"/>
      <c r="C2490" s="9"/>
      <c r="D2490" s="10"/>
      <c r="E2490" s="9"/>
      <c r="F2490" s="12"/>
      <c r="G2490" s="9"/>
      <c r="H2490" s="9"/>
      <c r="I2490" s="12"/>
    </row>
    <row r="2491" spans="1:9">
      <c r="A2491" s="11"/>
      <c r="B2491" s="11"/>
      <c r="C2491" s="9"/>
      <c r="D2491" s="10"/>
      <c r="E2491" s="9"/>
      <c r="F2491" s="12"/>
      <c r="G2491" s="9"/>
      <c r="H2491" s="9"/>
      <c r="I2491" s="12"/>
    </row>
    <row r="2492" spans="1:9">
      <c r="A2492" s="11"/>
      <c r="B2492" s="11"/>
      <c r="C2492" s="9"/>
      <c r="D2492" s="10"/>
      <c r="E2492" s="9"/>
      <c r="F2492" s="12"/>
      <c r="G2492" s="9"/>
      <c r="H2492" s="9"/>
      <c r="I2492" s="12"/>
    </row>
    <row r="2493" spans="1:9">
      <c r="A2493" s="11"/>
      <c r="B2493" s="11"/>
      <c r="C2493" s="9"/>
      <c r="D2493" s="10"/>
      <c r="E2493" s="9"/>
      <c r="F2493" s="12"/>
      <c r="G2493" s="9"/>
      <c r="H2493" s="9"/>
      <c r="I2493" s="12"/>
    </row>
    <row r="2494" spans="1:9">
      <c r="A2494" s="11"/>
      <c r="B2494" s="11"/>
      <c r="C2494" s="9"/>
      <c r="D2494" s="10"/>
      <c r="E2494" s="9"/>
      <c r="F2494" s="12"/>
      <c r="G2494" s="9"/>
      <c r="H2494" s="9"/>
      <c r="I2494" s="12"/>
    </row>
    <row r="2495" spans="1:9">
      <c r="A2495" s="11"/>
      <c r="B2495" s="11"/>
      <c r="C2495" s="9"/>
      <c r="D2495" s="10"/>
      <c r="E2495" s="9"/>
      <c r="F2495" s="12"/>
      <c r="G2495" s="9"/>
      <c r="H2495" s="9"/>
      <c r="I2495" s="12"/>
    </row>
    <row r="2496" spans="1:9">
      <c r="A2496" s="11"/>
      <c r="B2496" s="11"/>
      <c r="C2496" s="9"/>
      <c r="D2496" s="10"/>
      <c r="E2496" s="9"/>
      <c r="F2496" s="12"/>
      <c r="G2496" s="9"/>
      <c r="H2496" s="9"/>
      <c r="I2496" s="12"/>
    </row>
    <row r="2497" spans="1:9">
      <c r="A2497" s="11"/>
      <c r="B2497" s="11"/>
      <c r="C2497" s="9"/>
      <c r="D2497" s="10"/>
      <c r="E2497" s="9"/>
      <c r="F2497" s="12"/>
      <c r="G2497" s="9"/>
      <c r="H2497" s="9"/>
      <c r="I2497" s="12"/>
    </row>
    <row r="2498" spans="1:9">
      <c r="A2498" s="11"/>
      <c r="B2498" s="11"/>
      <c r="C2498" s="9"/>
      <c r="D2498" s="10"/>
      <c r="E2498" s="9"/>
      <c r="F2498" s="12"/>
      <c r="G2498" s="9"/>
      <c r="H2498" s="9"/>
      <c r="I2498" s="12"/>
    </row>
    <row r="2499" spans="1:9">
      <c r="A2499" s="11"/>
      <c r="B2499" s="11"/>
      <c r="C2499" s="9"/>
      <c r="D2499" s="10"/>
      <c r="E2499" s="9"/>
      <c r="F2499" s="12"/>
      <c r="G2499" s="9"/>
      <c r="H2499" s="9"/>
      <c r="I2499" s="12"/>
    </row>
    <row r="2500" spans="1:9">
      <c r="A2500" s="11"/>
      <c r="B2500" s="11"/>
      <c r="C2500" s="9"/>
      <c r="D2500" s="10"/>
      <c r="E2500" s="9"/>
      <c r="F2500" s="12"/>
      <c r="G2500" s="9"/>
      <c r="H2500" s="9"/>
      <c r="I2500" s="12"/>
    </row>
    <row r="2501" spans="1:9">
      <c r="A2501" s="11"/>
      <c r="B2501" s="11"/>
      <c r="C2501" s="9"/>
      <c r="D2501" s="10"/>
      <c r="E2501" s="9"/>
      <c r="F2501" s="12"/>
      <c r="G2501" s="9"/>
      <c r="H2501" s="9"/>
      <c r="I2501" s="12"/>
    </row>
    <row r="2502" spans="1:9">
      <c r="A2502" s="11"/>
      <c r="B2502" s="11"/>
      <c r="C2502" s="9"/>
      <c r="D2502" s="10"/>
      <c r="E2502" s="9"/>
      <c r="F2502" s="12"/>
      <c r="G2502" s="9"/>
      <c r="H2502" s="9"/>
      <c r="I2502" s="12"/>
    </row>
    <row r="2503" spans="1:9">
      <c r="A2503" s="11"/>
      <c r="B2503" s="11"/>
      <c r="C2503" s="9"/>
      <c r="D2503" s="10"/>
      <c r="E2503" s="9"/>
      <c r="F2503" s="12"/>
      <c r="G2503" s="9"/>
      <c r="H2503" s="9"/>
      <c r="I2503" s="12"/>
    </row>
    <row r="2504" spans="1:9">
      <c r="A2504" s="11"/>
      <c r="B2504" s="11"/>
      <c r="C2504" s="9"/>
      <c r="D2504" s="10"/>
      <c r="E2504" s="9"/>
      <c r="F2504" s="12"/>
      <c r="G2504" s="9"/>
      <c r="H2504" s="9"/>
      <c r="I2504" s="12"/>
    </row>
    <row r="2505" spans="1:9">
      <c r="A2505" s="11"/>
      <c r="B2505" s="11"/>
      <c r="C2505" s="9"/>
      <c r="D2505" s="10"/>
      <c r="E2505" s="9"/>
      <c r="F2505" s="12"/>
      <c r="G2505" s="9"/>
      <c r="H2505" s="9"/>
      <c r="I2505" s="12"/>
    </row>
    <row r="2506" spans="1:9">
      <c r="A2506" s="11"/>
      <c r="B2506" s="11"/>
      <c r="C2506" s="9"/>
      <c r="D2506" s="10"/>
      <c r="E2506" s="9"/>
      <c r="F2506" s="12"/>
      <c r="G2506" s="9"/>
      <c r="H2506" s="9"/>
      <c r="I2506" s="12"/>
    </row>
    <row r="2507" spans="1:9">
      <c r="A2507" s="11"/>
      <c r="B2507" s="11"/>
      <c r="C2507" s="9"/>
      <c r="D2507" s="10"/>
      <c r="E2507" s="9"/>
      <c r="F2507" s="12"/>
      <c r="G2507" s="9"/>
      <c r="H2507" s="9"/>
      <c r="I2507" s="12"/>
    </row>
    <row r="2508" spans="1:9">
      <c r="A2508" s="11"/>
      <c r="B2508" s="11"/>
      <c r="C2508" s="9"/>
      <c r="D2508" s="10"/>
      <c r="E2508" s="9"/>
      <c r="F2508" s="12"/>
      <c r="G2508" s="9"/>
      <c r="H2508" s="9"/>
      <c r="I2508" s="12"/>
    </row>
    <row r="2509" spans="1:9">
      <c r="A2509" s="11"/>
      <c r="B2509" s="11"/>
      <c r="C2509" s="9"/>
      <c r="D2509" s="10"/>
      <c r="E2509" s="9"/>
      <c r="F2509" s="12"/>
      <c r="G2509" s="9"/>
      <c r="H2509" s="9"/>
      <c r="I2509" s="12"/>
    </row>
    <row r="2510" spans="1:9">
      <c r="A2510" s="11"/>
      <c r="B2510" s="11"/>
      <c r="C2510" s="9"/>
      <c r="D2510" s="10"/>
      <c r="E2510" s="9"/>
      <c r="F2510" s="12"/>
      <c r="G2510" s="9"/>
      <c r="H2510" s="9"/>
      <c r="I2510" s="12"/>
    </row>
    <row r="2511" spans="1:9">
      <c r="A2511" s="11"/>
      <c r="B2511" s="11"/>
      <c r="C2511" s="9"/>
      <c r="D2511" s="10"/>
      <c r="E2511" s="9"/>
      <c r="F2511" s="12"/>
      <c r="G2511" s="9"/>
      <c r="H2511" s="9"/>
      <c r="I2511" s="12"/>
    </row>
    <row r="2512" spans="1:9">
      <c r="A2512" s="11"/>
      <c r="B2512" s="11"/>
      <c r="C2512" s="9"/>
      <c r="D2512" s="10"/>
      <c r="E2512" s="9"/>
      <c r="F2512" s="12"/>
      <c r="G2512" s="9"/>
      <c r="H2512" s="9"/>
      <c r="I2512" s="12"/>
    </row>
    <row r="2513" spans="1:9">
      <c r="A2513" s="11"/>
      <c r="B2513" s="11"/>
      <c r="C2513" s="9"/>
      <c r="D2513" s="10"/>
      <c r="E2513" s="9"/>
      <c r="F2513" s="12"/>
      <c r="G2513" s="9"/>
      <c r="H2513" s="9"/>
      <c r="I2513" s="12"/>
    </row>
    <row r="2514" spans="1:9">
      <c r="A2514" s="11"/>
      <c r="B2514" s="11"/>
      <c r="C2514" s="9"/>
      <c r="D2514" s="10"/>
      <c r="E2514" s="9"/>
      <c r="F2514" s="12"/>
      <c r="G2514" s="9"/>
      <c r="H2514" s="9"/>
      <c r="I2514" s="12"/>
    </row>
    <row r="2515" spans="1:9">
      <c r="A2515" s="11"/>
      <c r="B2515" s="11"/>
      <c r="C2515" s="9"/>
      <c r="D2515" s="10"/>
      <c r="E2515" s="9"/>
      <c r="F2515" s="12"/>
      <c r="G2515" s="9"/>
      <c r="H2515" s="9"/>
      <c r="I2515" s="12"/>
    </row>
    <row r="2516" spans="1:9">
      <c r="A2516" s="11"/>
      <c r="B2516" s="11"/>
      <c r="C2516" s="9"/>
      <c r="D2516" s="10"/>
      <c r="E2516" s="9"/>
      <c r="F2516" s="12"/>
      <c r="G2516" s="9"/>
      <c r="H2516" s="9"/>
      <c r="I2516" s="12"/>
    </row>
    <row r="2517" spans="1:9">
      <c r="A2517" s="11"/>
      <c r="B2517" s="11"/>
      <c r="C2517" s="9"/>
      <c r="D2517" s="10"/>
      <c r="E2517" s="9"/>
      <c r="F2517" s="12"/>
      <c r="G2517" s="9"/>
      <c r="H2517" s="9"/>
      <c r="I2517" s="12"/>
    </row>
    <row r="2518" spans="1:9">
      <c r="A2518" s="11"/>
      <c r="B2518" s="11"/>
      <c r="C2518" s="9"/>
      <c r="D2518" s="10"/>
      <c r="E2518" s="9"/>
      <c r="F2518" s="12"/>
      <c r="G2518" s="9"/>
      <c r="H2518" s="9"/>
      <c r="I2518" s="12"/>
    </row>
    <row r="2519" spans="1:9">
      <c r="A2519" s="11"/>
      <c r="B2519" s="11"/>
      <c r="C2519" s="9"/>
      <c r="D2519" s="10"/>
      <c r="E2519" s="9"/>
      <c r="F2519" s="12"/>
      <c r="G2519" s="9"/>
      <c r="H2519" s="9"/>
      <c r="I2519" s="12"/>
    </row>
    <row r="2520" spans="1:9">
      <c r="A2520" s="11"/>
      <c r="B2520" s="11"/>
      <c r="C2520" s="9"/>
      <c r="D2520" s="10"/>
      <c r="E2520" s="9"/>
      <c r="F2520" s="12"/>
      <c r="G2520" s="9"/>
      <c r="H2520" s="9"/>
      <c r="I2520" s="12"/>
    </row>
    <row r="2521" spans="1:9">
      <c r="A2521" s="11"/>
      <c r="B2521" s="11"/>
      <c r="C2521" s="9"/>
      <c r="D2521" s="10"/>
      <c r="E2521" s="9"/>
      <c r="F2521" s="12"/>
      <c r="G2521" s="9"/>
      <c r="H2521" s="9"/>
      <c r="I2521" s="12"/>
    </row>
    <row r="2522" spans="1:9">
      <c r="A2522" s="11"/>
      <c r="B2522" s="11"/>
      <c r="C2522" s="9"/>
      <c r="D2522" s="10"/>
      <c r="E2522" s="9"/>
      <c r="F2522" s="12"/>
      <c r="G2522" s="9"/>
      <c r="H2522" s="9"/>
      <c r="I2522" s="12"/>
    </row>
    <row r="2523" spans="1:9">
      <c r="A2523" s="11"/>
      <c r="B2523" s="11"/>
      <c r="C2523" s="9"/>
      <c r="D2523" s="10"/>
      <c r="E2523" s="9"/>
      <c r="F2523" s="12"/>
      <c r="G2523" s="9"/>
      <c r="H2523" s="9"/>
      <c r="I2523" s="12"/>
    </row>
    <row r="2524" spans="1:9">
      <c r="A2524" s="11"/>
      <c r="B2524" s="11"/>
      <c r="C2524" s="9"/>
      <c r="D2524" s="10"/>
      <c r="E2524" s="9"/>
      <c r="F2524" s="12"/>
      <c r="G2524" s="9"/>
      <c r="H2524" s="9"/>
      <c r="I2524" s="12"/>
    </row>
    <row r="2525" spans="1:9">
      <c r="A2525" s="11"/>
      <c r="B2525" s="11"/>
      <c r="C2525" s="9"/>
      <c r="D2525" s="10"/>
      <c r="E2525" s="9"/>
      <c r="F2525" s="12"/>
      <c r="G2525" s="9"/>
      <c r="H2525" s="9"/>
      <c r="I2525" s="12"/>
    </row>
    <row r="2526" spans="1:9">
      <c r="A2526" s="11"/>
      <c r="B2526" s="11"/>
      <c r="C2526" s="9"/>
      <c r="D2526" s="10"/>
      <c r="E2526" s="9"/>
      <c r="F2526" s="12"/>
      <c r="G2526" s="9"/>
      <c r="H2526" s="9"/>
      <c r="I2526" s="12"/>
    </row>
    <row r="2527" spans="1:9">
      <c r="A2527" s="11"/>
      <c r="B2527" s="11"/>
      <c r="C2527" s="9"/>
      <c r="D2527" s="10"/>
      <c r="E2527" s="9"/>
      <c r="F2527" s="12"/>
      <c r="G2527" s="9"/>
      <c r="H2527" s="9"/>
      <c r="I2527" s="12"/>
    </row>
    <row r="2528" spans="1:9">
      <c r="A2528" s="11"/>
      <c r="B2528" s="11"/>
      <c r="C2528" s="9"/>
      <c r="D2528" s="10"/>
      <c r="E2528" s="9"/>
      <c r="F2528" s="12"/>
      <c r="G2528" s="9"/>
      <c r="H2528" s="9"/>
      <c r="I2528" s="12"/>
    </row>
    <row r="2529" spans="1:9">
      <c r="A2529" s="11"/>
      <c r="B2529" s="11"/>
      <c r="C2529" s="9"/>
      <c r="D2529" s="10"/>
      <c r="E2529" s="9"/>
      <c r="F2529" s="12"/>
      <c r="G2529" s="9"/>
      <c r="H2529" s="9"/>
      <c r="I2529" s="12"/>
    </row>
    <row r="2530" spans="1:9">
      <c r="A2530" s="11"/>
      <c r="B2530" s="11"/>
      <c r="C2530" s="9"/>
      <c r="D2530" s="10"/>
      <c r="E2530" s="9"/>
      <c r="F2530" s="12"/>
      <c r="G2530" s="9"/>
      <c r="H2530" s="9"/>
      <c r="I2530" s="12"/>
    </row>
    <row r="2531" spans="1:9">
      <c r="A2531" s="11"/>
      <c r="B2531" s="11"/>
      <c r="C2531" s="9"/>
      <c r="D2531" s="10"/>
      <c r="E2531" s="9"/>
      <c r="F2531" s="12"/>
      <c r="G2531" s="9"/>
      <c r="H2531" s="9"/>
      <c r="I2531" s="12"/>
    </row>
    <row r="2532" spans="1:9">
      <c r="A2532" s="11"/>
      <c r="B2532" s="11"/>
      <c r="C2532" s="9"/>
      <c r="D2532" s="10"/>
      <c r="E2532" s="9"/>
      <c r="F2532" s="12"/>
      <c r="G2532" s="9"/>
      <c r="H2532" s="9"/>
      <c r="I2532" s="12"/>
    </row>
    <row r="2533" spans="1:9">
      <c r="A2533" s="11"/>
      <c r="B2533" s="11"/>
      <c r="C2533" s="9"/>
      <c r="D2533" s="10"/>
      <c r="E2533" s="9"/>
      <c r="F2533" s="12"/>
      <c r="G2533" s="9"/>
      <c r="H2533" s="9"/>
      <c r="I2533" s="12"/>
    </row>
    <row r="2534" spans="1:9">
      <c r="A2534" s="11"/>
      <c r="B2534" s="11"/>
      <c r="C2534" s="9"/>
      <c r="D2534" s="10"/>
      <c r="E2534" s="9"/>
      <c r="F2534" s="12"/>
      <c r="G2534" s="9"/>
      <c r="H2534" s="9"/>
      <c r="I2534" s="12"/>
    </row>
    <row r="2535" spans="1:9">
      <c r="A2535" s="11"/>
      <c r="B2535" s="11"/>
      <c r="C2535" s="9"/>
      <c r="D2535" s="10"/>
      <c r="E2535" s="9"/>
      <c r="F2535" s="12"/>
      <c r="G2535" s="9"/>
      <c r="H2535" s="9"/>
      <c r="I2535" s="12"/>
    </row>
    <row r="2536" spans="1:9">
      <c r="A2536" s="11"/>
      <c r="B2536" s="11"/>
      <c r="C2536" s="9"/>
      <c r="D2536" s="10"/>
      <c r="E2536" s="9"/>
      <c r="F2536" s="12"/>
      <c r="G2536" s="9"/>
      <c r="H2536" s="9"/>
      <c r="I2536" s="12"/>
    </row>
    <row r="2537" spans="1:9">
      <c r="A2537" s="11"/>
      <c r="B2537" s="11"/>
      <c r="C2537" s="9"/>
      <c r="D2537" s="10"/>
      <c r="E2537" s="9"/>
      <c r="F2537" s="12"/>
      <c r="G2537" s="9"/>
      <c r="H2537" s="9"/>
      <c r="I2537" s="12"/>
    </row>
    <row r="2538" spans="1:9">
      <c r="A2538" s="11"/>
      <c r="B2538" s="11"/>
      <c r="C2538" s="9"/>
      <c r="D2538" s="10"/>
      <c r="E2538" s="9"/>
      <c r="F2538" s="12"/>
      <c r="G2538" s="9"/>
      <c r="H2538" s="9"/>
      <c r="I2538" s="12"/>
    </row>
    <row r="2539" spans="1:9">
      <c r="A2539" s="11"/>
      <c r="B2539" s="11"/>
      <c r="C2539" s="9"/>
      <c r="D2539" s="10"/>
      <c r="E2539" s="9"/>
      <c r="F2539" s="12"/>
      <c r="G2539" s="9"/>
      <c r="H2539" s="9"/>
      <c r="I2539" s="12"/>
    </row>
    <row r="2540" spans="1:9">
      <c r="A2540" s="11"/>
      <c r="B2540" s="11"/>
      <c r="C2540" s="9"/>
      <c r="D2540" s="10"/>
      <c r="E2540" s="9"/>
      <c r="F2540" s="12"/>
      <c r="G2540" s="9"/>
      <c r="H2540" s="9"/>
      <c r="I2540" s="12"/>
    </row>
    <row r="2541" spans="1:9">
      <c r="A2541" s="11"/>
      <c r="B2541" s="11"/>
      <c r="C2541" s="9"/>
      <c r="D2541" s="10"/>
      <c r="E2541" s="9"/>
      <c r="F2541" s="12"/>
      <c r="G2541" s="9"/>
      <c r="H2541" s="9"/>
      <c r="I2541" s="12"/>
    </row>
    <row r="2542" spans="1:9">
      <c r="A2542" s="11"/>
      <c r="B2542" s="11"/>
      <c r="C2542" s="9"/>
      <c r="D2542" s="10"/>
      <c r="E2542" s="9"/>
      <c r="F2542" s="12"/>
      <c r="G2542" s="9"/>
      <c r="H2542" s="9"/>
      <c r="I2542" s="12"/>
    </row>
    <row r="2543" spans="1:9">
      <c r="A2543" s="11"/>
      <c r="B2543" s="11"/>
      <c r="C2543" s="9"/>
      <c r="D2543" s="10"/>
      <c r="E2543" s="9"/>
      <c r="F2543" s="12"/>
      <c r="G2543" s="9"/>
      <c r="H2543" s="9"/>
      <c r="I2543" s="12"/>
    </row>
    <row r="2544" spans="1:9">
      <c r="A2544" s="11"/>
      <c r="B2544" s="11"/>
      <c r="C2544" s="9"/>
      <c r="D2544" s="10"/>
      <c r="E2544" s="9"/>
      <c r="F2544" s="12"/>
      <c r="G2544" s="9"/>
      <c r="H2544" s="9"/>
      <c r="I2544" s="12"/>
    </row>
    <row r="2545" spans="1:9">
      <c r="A2545" s="11"/>
      <c r="B2545" s="11"/>
      <c r="C2545" s="9"/>
      <c r="D2545" s="10"/>
      <c r="E2545" s="9"/>
      <c r="F2545" s="12"/>
      <c r="G2545" s="9"/>
      <c r="H2545" s="9"/>
      <c r="I2545" s="12"/>
    </row>
    <row r="2546" spans="1:9">
      <c r="A2546" s="11"/>
      <c r="B2546" s="11"/>
      <c r="C2546" s="9"/>
      <c r="D2546" s="10"/>
      <c r="E2546" s="9"/>
      <c r="F2546" s="12"/>
      <c r="G2546" s="9"/>
      <c r="H2546" s="9"/>
      <c r="I2546" s="12"/>
    </row>
    <row r="2547" spans="1:9">
      <c r="A2547" s="11"/>
      <c r="B2547" s="11"/>
      <c r="C2547" s="9"/>
      <c r="D2547" s="10"/>
      <c r="E2547" s="9"/>
      <c r="F2547" s="12"/>
      <c r="G2547" s="9"/>
      <c r="H2547" s="9"/>
      <c r="I2547" s="12"/>
    </row>
    <row r="2548" spans="1:9">
      <c r="A2548" s="11"/>
      <c r="B2548" s="11"/>
      <c r="C2548" s="9"/>
      <c r="D2548" s="10"/>
      <c r="E2548" s="9"/>
      <c r="F2548" s="12"/>
      <c r="G2548" s="9"/>
      <c r="H2548" s="9"/>
      <c r="I2548" s="12"/>
    </row>
    <row r="2549" spans="1:9">
      <c r="A2549" s="11"/>
      <c r="B2549" s="11"/>
      <c r="C2549" s="9"/>
      <c r="D2549" s="10"/>
      <c r="E2549" s="9"/>
      <c r="F2549" s="12"/>
      <c r="G2549" s="9"/>
      <c r="H2549" s="9"/>
      <c r="I2549" s="12"/>
    </row>
    <row r="2550" spans="1:9">
      <c r="A2550" s="11"/>
      <c r="B2550" s="11"/>
      <c r="C2550" s="9"/>
      <c r="D2550" s="10"/>
      <c r="E2550" s="9"/>
      <c r="F2550" s="12"/>
      <c r="G2550" s="9"/>
      <c r="H2550" s="9"/>
      <c r="I2550" s="12"/>
    </row>
    <row r="2551" spans="1:9">
      <c r="A2551" s="11"/>
      <c r="B2551" s="11"/>
      <c r="C2551" s="9"/>
      <c r="D2551" s="10"/>
      <c r="E2551" s="9"/>
      <c r="F2551" s="12"/>
      <c r="G2551" s="9"/>
      <c r="H2551" s="9"/>
      <c r="I2551" s="12"/>
    </row>
    <row r="2552" spans="1:9">
      <c r="A2552" s="11"/>
      <c r="B2552" s="11"/>
      <c r="C2552" s="9"/>
      <c r="D2552" s="10"/>
      <c r="E2552" s="9"/>
      <c r="F2552" s="12"/>
      <c r="G2552" s="9"/>
      <c r="H2552" s="9"/>
      <c r="I2552" s="12"/>
    </row>
    <row r="2553" spans="1:9">
      <c r="A2553" s="11"/>
      <c r="B2553" s="11"/>
      <c r="C2553" s="9"/>
      <c r="D2553" s="10"/>
      <c r="E2553" s="9"/>
      <c r="F2553" s="12"/>
      <c r="G2553" s="9"/>
      <c r="H2553" s="9"/>
      <c r="I2553" s="12"/>
    </row>
    <row r="2554" spans="1:9">
      <c r="A2554" s="11"/>
      <c r="B2554" s="11"/>
      <c r="C2554" s="9"/>
      <c r="D2554" s="10"/>
      <c r="E2554" s="9"/>
      <c r="F2554" s="12"/>
      <c r="G2554" s="9"/>
      <c r="H2554" s="9"/>
      <c r="I2554" s="12"/>
    </row>
    <row r="2555" spans="1:9">
      <c r="A2555" s="11"/>
      <c r="B2555" s="11"/>
      <c r="C2555" s="9"/>
      <c r="D2555" s="10"/>
      <c r="E2555" s="9"/>
      <c r="F2555" s="12"/>
      <c r="G2555" s="9"/>
      <c r="H2555" s="9"/>
      <c r="I2555" s="12"/>
    </row>
    <row r="2556" spans="1:9">
      <c r="A2556" s="11"/>
      <c r="B2556" s="11"/>
      <c r="C2556" s="9"/>
      <c r="D2556" s="10"/>
      <c r="E2556" s="9"/>
      <c r="F2556" s="12"/>
      <c r="G2556" s="9"/>
      <c r="H2556" s="9"/>
      <c r="I2556" s="12"/>
    </row>
    <row r="2557" spans="1:9">
      <c r="A2557" s="11"/>
      <c r="B2557" s="11"/>
      <c r="C2557" s="9"/>
      <c r="D2557" s="10"/>
      <c r="E2557" s="9"/>
      <c r="F2557" s="12"/>
      <c r="G2557" s="9"/>
      <c r="H2557" s="9"/>
      <c r="I2557" s="12"/>
    </row>
    <row r="2558" spans="1:9">
      <c r="A2558" s="11"/>
      <c r="B2558" s="11"/>
      <c r="C2558" s="9"/>
      <c r="D2558" s="10"/>
      <c r="E2558" s="9"/>
      <c r="F2558" s="12"/>
      <c r="G2558" s="9"/>
      <c r="H2558" s="9"/>
      <c r="I2558" s="12"/>
    </row>
    <row r="2559" spans="1:9">
      <c r="A2559" s="11"/>
      <c r="B2559" s="11"/>
      <c r="C2559" s="9"/>
      <c r="D2559" s="10"/>
      <c r="E2559" s="9"/>
      <c r="F2559" s="12"/>
      <c r="G2559" s="9"/>
      <c r="H2559" s="9"/>
      <c r="I2559" s="12"/>
    </row>
    <row r="2560" spans="1:9">
      <c r="A2560" s="11"/>
      <c r="B2560" s="11"/>
      <c r="C2560" s="9"/>
      <c r="D2560" s="10"/>
      <c r="E2560" s="9"/>
      <c r="F2560" s="12"/>
      <c r="G2560" s="9"/>
      <c r="H2560" s="9"/>
      <c r="I2560" s="12"/>
    </row>
    <row r="2561" spans="1:9">
      <c r="A2561" s="11"/>
      <c r="B2561" s="11"/>
      <c r="C2561" s="9"/>
      <c r="D2561" s="10"/>
      <c r="E2561" s="9"/>
      <c r="F2561" s="12"/>
      <c r="G2561" s="9"/>
      <c r="H2561" s="9"/>
      <c r="I2561" s="12"/>
    </row>
    <row r="2562" spans="1:9">
      <c r="A2562" s="11"/>
      <c r="B2562" s="11"/>
      <c r="C2562" s="9"/>
      <c r="D2562" s="10"/>
      <c r="E2562" s="9"/>
      <c r="F2562" s="12"/>
      <c r="G2562" s="9"/>
      <c r="H2562" s="9"/>
      <c r="I2562" s="12"/>
    </row>
    <row r="2563" spans="1:9">
      <c r="A2563" s="11"/>
      <c r="B2563" s="11"/>
      <c r="C2563" s="9"/>
      <c r="D2563" s="10"/>
      <c r="E2563" s="9"/>
      <c r="F2563" s="12"/>
      <c r="G2563" s="9"/>
      <c r="H2563" s="9"/>
      <c r="I2563" s="12"/>
    </row>
    <row r="2564" spans="1:9">
      <c r="A2564" s="11"/>
      <c r="B2564" s="11"/>
      <c r="C2564" s="9"/>
      <c r="D2564" s="10"/>
      <c r="E2564" s="9"/>
      <c r="F2564" s="12"/>
      <c r="G2564" s="9"/>
      <c r="H2564" s="9"/>
      <c r="I2564" s="12"/>
    </row>
    <row r="2565" spans="1:9">
      <c r="A2565" s="11"/>
      <c r="B2565" s="11"/>
      <c r="C2565" s="9"/>
      <c r="D2565" s="10"/>
      <c r="E2565" s="9"/>
      <c r="F2565" s="12"/>
      <c r="G2565" s="9"/>
      <c r="H2565" s="9"/>
      <c r="I2565" s="12"/>
    </row>
    <row r="2566" spans="1:9">
      <c r="A2566" s="11"/>
      <c r="B2566" s="11"/>
      <c r="C2566" s="9"/>
      <c r="D2566" s="10"/>
      <c r="E2566" s="9"/>
      <c r="F2566" s="12"/>
      <c r="G2566" s="9"/>
      <c r="H2566" s="9"/>
      <c r="I2566" s="12"/>
    </row>
    <row r="2567" spans="1:9">
      <c r="A2567" s="11"/>
      <c r="B2567" s="11"/>
      <c r="C2567" s="9"/>
      <c r="D2567" s="10"/>
      <c r="E2567" s="9"/>
      <c r="F2567" s="12"/>
      <c r="G2567" s="9"/>
      <c r="H2567" s="9"/>
      <c r="I2567" s="12"/>
    </row>
    <row r="2568" spans="1:9">
      <c r="A2568" s="11"/>
      <c r="B2568" s="11"/>
      <c r="C2568" s="9"/>
      <c r="D2568" s="10"/>
      <c r="E2568" s="9"/>
      <c r="F2568" s="12"/>
      <c r="G2568" s="9"/>
      <c r="H2568" s="9"/>
      <c r="I2568" s="12"/>
    </row>
    <row r="2569" spans="1:9">
      <c r="A2569" s="11"/>
      <c r="B2569" s="11"/>
      <c r="C2569" s="9"/>
      <c r="D2569" s="10"/>
      <c r="E2569" s="9"/>
      <c r="F2569" s="12"/>
      <c r="G2569" s="9"/>
      <c r="H2569" s="9"/>
      <c r="I2569" s="12"/>
    </row>
    <row r="2570" spans="1:9">
      <c r="A2570" s="11"/>
      <c r="B2570" s="11"/>
      <c r="C2570" s="9"/>
      <c r="D2570" s="10"/>
      <c r="E2570" s="9"/>
      <c r="F2570" s="12"/>
      <c r="G2570" s="9"/>
      <c r="H2570" s="9"/>
      <c r="I2570" s="12"/>
    </row>
    <row r="2571" spans="1:9">
      <c r="A2571" s="11"/>
      <c r="B2571" s="11"/>
      <c r="C2571" s="9"/>
      <c r="D2571" s="10"/>
      <c r="E2571" s="9"/>
      <c r="F2571" s="12"/>
      <c r="G2571" s="9"/>
      <c r="H2571" s="9"/>
      <c r="I2571" s="12"/>
    </row>
    <row r="2572" spans="1:9">
      <c r="A2572" s="11"/>
      <c r="B2572" s="11"/>
      <c r="C2572" s="9"/>
      <c r="D2572" s="10"/>
      <c r="E2572" s="9"/>
      <c r="F2572" s="12"/>
      <c r="G2572" s="9"/>
      <c r="H2572" s="9"/>
      <c r="I2572" s="12"/>
    </row>
    <row r="2573" spans="1:9">
      <c r="A2573" s="11"/>
      <c r="B2573" s="11"/>
      <c r="C2573" s="9"/>
      <c r="D2573" s="10"/>
      <c r="E2573" s="9"/>
      <c r="F2573" s="12"/>
      <c r="G2573" s="9"/>
      <c r="H2573" s="9"/>
      <c r="I2573" s="12"/>
    </row>
    <row r="2574" spans="1:9">
      <c r="A2574" s="11"/>
      <c r="B2574" s="11"/>
      <c r="C2574" s="9"/>
      <c r="D2574" s="10"/>
      <c r="E2574" s="9"/>
      <c r="F2574" s="12"/>
      <c r="G2574" s="9"/>
      <c r="H2574" s="9"/>
      <c r="I2574" s="12"/>
    </row>
    <row r="2575" spans="1:9">
      <c r="A2575" s="11"/>
      <c r="B2575" s="11"/>
      <c r="C2575" s="9"/>
      <c r="D2575" s="10"/>
      <c r="E2575" s="9"/>
      <c r="F2575" s="12"/>
      <c r="G2575" s="9"/>
      <c r="H2575" s="9"/>
      <c r="I2575" s="12"/>
    </row>
    <row r="2576" spans="1:9">
      <c r="A2576" s="11"/>
      <c r="B2576" s="11"/>
      <c r="C2576" s="9"/>
      <c r="D2576" s="10"/>
      <c r="E2576" s="9"/>
      <c r="F2576" s="12"/>
      <c r="G2576" s="9"/>
      <c r="H2576" s="9"/>
      <c r="I2576" s="12"/>
    </row>
    <row r="2577" spans="1:9">
      <c r="A2577" s="11"/>
      <c r="B2577" s="11"/>
      <c r="C2577" s="9"/>
      <c r="D2577" s="10"/>
      <c r="E2577" s="9"/>
      <c r="F2577" s="12"/>
      <c r="G2577" s="9"/>
      <c r="H2577" s="9"/>
      <c r="I2577" s="12"/>
    </row>
    <row r="2578" spans="1:9">
      <c r="A2578" s="11"/>
      <c r="B2578" s="11"/>
      <c r="C2578" s="9"/>
      <c r="D2578" s="10"/>
      <c r="E2578" s="9"/>
      <c r="F2578" s="12"/>
      <c r="G2578" s="9"/>
      <c r="H2578" s="9"/>
      <c r="I2578" s="12"/>
    </row>
    <row r="2579" spans="1:9">
      <c r="A2579" s="11"/>
      <c r="B2579" s="11"/>
      <c r="C2579" s="9"/>
      <c r="D2579" s="10"/>
      <c r="E2579" s="9"/>
      <c r="F2579" s="12"/>
      <c r="G2579" s="9"/>
      <c r="H2579" s="9"/>
      <c r="I2579" s="12"/>
    </row>
    <row r="2580" spans="1:9">
      <c r="A2580" s="11"/>
      <c r="B2580" s="11"/>
      <c r="C2580" s="9"/>
      <c r="D2580" s="10"/>
      <c r="E2580" s="9"/>
      <c r="F2580" s="12"/>
      <c r="G2580" s="9"/>
      <c r="H2580" s="9"/>
      <c r="I2580" s="12"/>
    </row>
    <row r="2581" spans="1:9">
      <c r="A2581" s="11"/>
      <c r="B2581" s="11"/>
      <c r="C2581" s="9"/>
      <c r="D2581" s="10"/>
      <c r="E2581" s="9"/>
      <c r="F2581" s="12"/>
      <c r="G2581" s="9"/>
      <c r="H2581" s="9"/>
      <c r="I2581" s="12"/>
    </row>
    <row r="2582" spans="1:9">
      <c r="A2582" s="11"/>
      <c r="B2582" s="11"/>
      <c r="C2582" s="9"/>
      <c r="D2582" s="10"/>
      <c r="E2582" s="9"/>
      <c r="F2582" s="12"/>
      <c r="G2582" s="9"/>
      <c r="H2582" s="9"/>
      <c r="I2582" s="12"/>
    </row>
    <row r="2583" spans="1:9">
      <c r="A2583" s="11"/>
      <c r="B2583" s="11"/>
      <c r="C2583" s="9"/>
      <c r="D2583" s="10"/>
      <c r="E2583" s="9"/>
      <c r="F2583" s="12"/>
      <c r="G2583" s="9"/>
      <c r="H2583" s="9"/>
      <c r="I2583" s="12"/>
    </row>
    <row r="2584" spans="1:9">
      <c r="A2584" s="11"/>
      <c r="B2584" s="11"/>
      <c r="C2584" s="9"/>
      <c r="D2584" s="10"/>
      <c r="E2584" s="9"/>
      <c r="F2584" s="12"/>
      <c r="G2584" s="9"/>
      <c r="H2584" s="9"/>
      <c r="I2584" s="12"/>
    </row>
    <row r="2585" spans="1:9">
      <c r="A2585" s="11"/>
      <c r="B2585" s="11"/>
      <c r="C2585" s="9"/>
      <c r="D2585" s="10"/>
      <c r="E2585" s="9"/>
      <c r="F2585" s="12"/>
      <c r="G2585" s="9"/>
      <c r="H2585" s="9"/>
      <c r="I2585" s="12"/>
    </row>
    <row r="2586" spans="1:9">
      <c r="A2586" s="11"/>
      <c r="B2586" s="11"/>
      <c r="C2586" s="9"/>
      <c r="D2586" s="10"/>
      <c r="E2586" s="9"/>
      <c r="F2586" s="12"/>
      <c r="G2586" s="9"/>
      <c r="H2586" s="9"/>
      <c r="I2586" s="12"/>
    </row>
    <row r="2587" spans="1:9">
      <c r="A2587" s="11"/>
      <c r="B2587" s="11"/>
      <c r="C2587" s="9"/>
      <c r="D2587" s="10"/>
      <c r="E2587" s="9"/>
      <c r="F2587" s="12"/>
      <c r="G2587" s="9"/>
      <c r="H2587" s="9"/>
      <c r="I2587" s="12"/>
    </row>
    <row r="2588" spans="1:9">
      <c r="A2588" s="11"/>
      <c r="B2588" s="11"/>
      <c r="C2588" s="9"/>
      <c r="D2588" s="10"/>
      <c r="E2588" s="9"/>
      <c r="F2588" s="12"/>
      <c r="G2588" s="9"/>
      <c r="H2588" s="9"/>
      <c r="I2588" s="12"/>
    </row>
    <row r="2589" spans="1:9">
      <c r="A2589" s="11"/>
      <c r="B2589" s="11"/>
      <c r="C2589" s="9"/>
      <c r="D2589" s="10"/>
      <c r="E2589" s="9"/>
      <c r="F2589" s="12"/>
      <c r="G2589" s="9"/>
      <c r="H2589" s="9"/>
      <c r="I2589" s="12"/>
    </row>
    <row r="2590" spans="1:9">
      <c r="A2590" s="11"/>
      <c r="B2590" s="11"/>
      <c r="C2590" s="9"/>
      <c r="D2590" s="10"/>
      <c r="E2590" s="9"/>
      <c r="F2590" s="12"/>
      <c r="G2590" s="9"/>
      <c r="H2590" s="9"/>
      <c r="I2590" s="12"/>
    </row>
    <row r="2591" spans="1:9">
      <c r="A2591" s="11"/>
      <c r="B2591" s="11"/>
      <c r="C2591" s="9"/>
      <c r="D2591" s="10"/>
      <c r="E2591" s="9"/>
      <c r="F2591" s="12"/>
      <c r="G2591" s="9"/>
      <c r="H2591" s="9"/>
      <c r="I2591" s="12"/>
    </row>
    <row r="2592" spans="1:9">
      <c r="A2592" s="11"/>
      <c r="B2592" s="11"/>
      <c r="C2592" s="9"/>
      <c r="D2592" s="10"/>
      <c r="E2592" s="9"/>
      <c r="F2592" s="12"/>
      <c r="G2592" s="9"/>
      <c r="H2592" s="9"/>
      <c r="I2592" s="12"/>
    </row>
    <row r="2593" spans="1:9">
      <c r="A2593" s="11"/>
      <c r="B2593" s="11"/>
      <c r="C2593" s="9"/>
      <c r="D2593" s="10"/>
      <c r="E2593" s="9"/>
      <c r="F2593" s="12"/>
      <c r="G2593" s="9"/>
      <c r="H2593" s="9"/>
      <c r="I2593" s="12"/>
    </row>
    <row r="2594" spans="1:9">
      <c r="A2594" s="11"/>
      <c r="B2594" s="11"/>
      <c r="C2594" s="9"/>
      <c r="D2594" s="10"/>
      <c r="E2594" s="9"/>
      <c r="F2594" s="12"/>
      <c r="G2594" s="9"/>
      <c r="H2594" s="9"/>
      <c r="I2594" s="12"/>
    </row>
    <row r="2595" spans="1:9">
      <c r="A2595" s="11"/>
      <c r="B2595" s="11"/>
      <c r="C2595" s="9"/>
      <c r="D2595" s="10"/>
      <c r="E2595" s="9"/>
      <c r="F2595" s="12"/>
      <c r="G2595" s="9"/>
      <c r="H2595" s="9"/>
      <c r="I2595" s="12"/>
    </row>
    <row r="2596" spans="1:9">
      <c r="A2596" s="11"/>
      <c r="B2596" s="11"/>
      <c r="C2596" s="9"/>
      <c r="D2596" s="10"/>
      <c r="E2596" s="9"/>
      <c r="F2596" s="12"/>
      <c r="G2596" s="9"/>
      <c r="H2596" s="9"/>
      <c r="I2596" s="12"/>
    </row>
    <row r="2597" spans="1:9">
      <c r="A2597" s="11"/>
      <c r="B2597" s="11"/>
      <c r="C2597" s="9"/>
      <c r="D2597" s="10"/>
      <c r="E2597" s="9"/>
      <c r="F2597" s="12"/>
      <c r="G2597" s="9"/>
      <c r="H2597" s="9"/>
      <c r="I2597" s="12"/>
    </row>
    <row r="2598" spans="1:9">
      <c r="A2598" s="11"/>
      <c r="B2598" s="11"/>
      <c r="C2598" s="9"/>
      <c r="D2598" s="10"/>
      <c r="E2598" s="9"/>
      <c r="F2598" s="12"/>
      <c r="G2598" s="9"/>
      <c r="H2598" s="9"/>
      <c r="I2598" s="12"/>
    </row>
    <row r="2599" spans="1:9">
      <c r="A2599" s="11"/>
      <c r="B2599" s="11"/>
      <c r="C2599" s="9"/>
      <c r="D2599" s="10"/>
      <c r="E2599" s="9"/>
      <c r="F2599" s="12"/>
      <c r="G2599" s="9"/>
      <c r="H2599" s="9"/>
      <c r="I2599" s="12"/>
    </row>
    <row r="2600" spans="1:9">
      <c r="A2600" s="11"/>
      <c r="B2600" s="11"/>
      <c r="C2600" s="9"/>
      <c r="D2600" s="10"/>
      <c r="E2600" s="9"/>
      <c r="F2600" s="12"/>
      <c r="G2600" s="9"/>
      <c r="H2600" s="9"/>
      <c r="I2600" s="12"/>
    </row>
    <row r="2601" spans="1:9">
      <c r="A2601" s="11"/>
      <c r="B2601" s="11"/>
      <c r="C2601" s="9"/>
      <c r="D2601" s="10"/>
      <c r="E2601" s="9"/>
      <c r="F2601" s="12"/>
      <c r="G2601" s="9"/>
      <c r="H2601" s="9"/>
      <c r="I2601" s="12"/>
    </row>
    <row r="2602" spans="1:9">
      <c r="A2602" s="11"/>
      <c r="B2602" s="11"/>
      <c r="C2602" s="9"/>
      <c r="D2602" s="10"/>
      <c r="E2602" s="9"/>
      <c r="F2602" s="12"/>
      <c r="G2602" s="9"/>
      <c r="H2602" s="9"/>
      <c r="I2602" s="12"/>
    </row>
    <row r="2603" spans="1:9">
      <c r="A2603" s="11"/>
      <c r="B2603" s="11"/>
      <c r="C2603" s="9"/>
      <c r="D2603" s="10"/>
      <c r="E2603" s="9"/>
      <c r="F2603" s="12"/>
      <c r="G2603" s="9"/>
      <c r="H2603" s="9"/>
      <c r="I2603" s="12"/>
    </row>
    <row r="2604" spans="1:9">
      <c r="A2604" s="11"/>
      <c r="B2604" s="11"/>
      <c r="C2604" s="9"/>
      <c r="D2604" s="10"/>
      <c r="E2604" s="9"/>
      <c r="F2604" s="12"/>
      <c r="G2604" s="9"/>
      <c r="H2604" s="9"/>
      <c r="I2604" s="12"/>
    </row>
    <row r="2605" spans="1:9">
      <c r="A2605" s="11"/>
      <c r="B2605" s="11"/>
      <c r="C2605" s="9"/>
      <c r="D2605" s="10"/>
      <c r="E2605" s="9"/>
      <c r="F2605" s="12"/>
      <c r="G2605" s="9"/>
      <c r="H2605" s="9"/>
      <c r="I2605" s="12"/>
    </row>
    <row r="2606" spans="1:9">
      <c r="A2606" s="11"/>
      <c r="B2606" s="11"/>
      <c r="C2606" s="9"/>
      <c r="D2606" s="10"/>
      <c r="E2606" s="9"/>
      <c r="F2606" s="12"/>
      <c r="G2606" s="9"/>
      <c r="H2606" s="9"/>
      <c r="I2606" s="12"/>
    </row>
    <row r="2607" spans="1:9">
      <c r="A2607" s="11"/>
      <c r="B2607" s="11"/>
      <c r="C2607" s="9"/>
      <c r="D2607" s="10"/>
      <c r="E2607" s="9"/>
      <c r="F2607" s="12"/>
      <c r="G2607" s="9"/>
      <c r="H2607" s="9"/>
      <c r="I2607" s="12"/>
    </row>
    <row r="2608" spans="1:9">
      <c r="A2608" s="11"/>
      <c r="B2608" s="11"/>
      <c r="C2608" s="9"/>
      <c r="D2608" s="10"/>
      <c r="E2608" s="9"/>
      <c r="F2608" s="12"/>
      <c r="G2608" s="9"/>
      <c r="H2608" s="9"/>
      <c r="I2608" s="12"/>
    </row>
    <row r="2609" spans="1:9">
      <c r="A2609" s="11"/>
      <c r="B2609" s="11"/>
      <c r="C2609" s="9"/>
      <c r="D2609" s="10"/>
      <c r="E2609" s="9"/>
      <c r="F2609" s="12"/>
      <c r="G2609" s="9"/>
      <c r="H2609" s="9"/>
      <c r="I2609" s="12"/>
    </row>
    <row r="2610" spans="1:9">
      <c r="A2610" s="11"/>
      <c r="B2610" s="11"/>
      <c r="C2610" s="9"/>
      <c r="D2610" s="10"/>
      <c r="E2610" s="9"/>
      <c r="F2610" s="12"/>
      <c r="G2610" s="9"/>
      <c r="H2610" s="9"/>
      <c r="I2610" s="12"/>
    </row>
    <row r="2611" spans="1:9">
      <c r="A2611" s="11"/>
      <c r="B2611" s="11"/>
      <c r="C2611" s="9"/>
      <c r="D2611" s="10"/>
      <c r="E2611" s="9"/>
      <c r="F2611" s="12"/>
      <c r="G2611" s="9"/>
      <c r="H2611" s="9"/>
      <c r="I2611" s="12"/>
    </row>
    <row r="2612" spans="1:9">
      <c r="A2612" s="11"/>
      <c r="B2612" s="11"/>
      <c r="C2612" s="9"/>
      <c r="D2612" s="10"/>
      <c r="E2612" s="9"/>
      <c r="F2612" s="12"/>
      <c r="G2612" s="9"/>
      <c r="H2612" s="9"/>
      <c r="I2612" s="12"/>
    </row>
    <row r="2613" spans="1:9">
      <c r="A2613" s="11"/>
      <c r="B2613" s="11"/>
      <c r="C2613" s="9"/>
      <c r="D2613" s="10"/>
      <c r="E2613" s="9"/>
      <c r="F2613" s="12"/>
      <c r="G2613" s="9"/>
      <c r="H2613" s="9"/>
      <c r="I2613" s="12"/>
    </row>
    <row r="2614" spans="1:9">
      <c r="A2614" s="11"/>
      <c r="B2614" s="11"/>
      <c r="C2614" s="9"/>
      <c r="D2614" s="10"/>
      <c r="E2614" s="9"/>
      <c r="F2614" s="12"/>
      <c r="G2614" s="9"/>
      <c r="H2614" s="9"/>
      <c r="I2614" s="12"/>
    </row>
    <row r="2615" spans="1:9">
      <c r="A2615" s="11"/>
      <c r="B2615" s="11"/>
      <c r="C2615" s="9"/>
      <c r="D2615" s="10"/>
      <c r="E2615" s="9"/>
      <c r="F2615" s="12"/>
      <c r="G2615" s="9"/>
      <c r="H2615" s="9"/>
      <c r="I2615" s="12"/>
    </row>
    <row r="2616" spans="1:9">
      <c r="A2616" s="11"/>
      <c r="B2616" s="11"/>
      <c r="C2616" s="9"/>
      <c r="D2616" s="10"/>
      <c r="E2616" s="9"/>
      <c r="F2616" s="12"/>
      <c r="G2616" s="9"/>
      <c r="H2616" s="9"/>
      <c r="I2616" s="12"/>
    </row>
    <row r="2617" spans="1:9">
      <c r="A2617" s="11"/>
      <c r="B2617" s="11"/>
      <c r="C2617" s="9"/>
      <c r="D2617" s="10"/>
      <c r="E2617" s="9"/>
      <c r="F2617" s="12"/>
      <c r="G2617" s="9"/>
      <c r="H2617" s="9"/>
      <c r="I2617" s="12"/>
    </row>
    <row r="2618" spans="1:9">
      <c r="A2618" s="11"/>
      <c r="B2618" s="11"/>
      <c r="C2618" s="9"/>
      <c r="D2618" s="10"/>
      <c r="E2618" s="9"/>
      <c r="F2618" s="12"/>
      <c r="G2618" s="9"/>
      <c r="H2618" s="9"/>
      <c r="I2618" s="12"/>
    </row>
    <row r="2619" spans="1:9">
      <c r="A2619" s="11"/>
      <c r="B2619" s="11"/>
      <c r="C2619" s="9"/>
      <c r="D2619" s="10"/>
      <c r="E2619" s="9"/>
      <c r="F2619" s="12"/>
      <c r="G2619" s="9"/>
      <c r="H2619" s="9"/>
      <c r="I2619" s="12"/>
    </row>
    <row r="2620" spans="1:9">
      <c r="A2620" s="11"/>
      <c r="B2620" s="11"/>
      <c r="C2620" s="9"/>
      <c r="D2620" s="10"/>
      <c r="E2620" s="9"/>
      <c r="F2620" s="12"/>
      <c r="G2620" s="9"/>
      <c r="H2620" s="9"/>
      <c r="I2620" s="12"/>
    </row>
    <row r="2621" spans="1:9">
      <c r="A2621" s="11"/>
      <c r="B2621" s="11"/>
      <c r="C2621" s="9"/>
      <c r="D2621" s="10"/>
      <c r="E2621" s="9"/>
      <c r="F2621" s="12"/>
      <c r="G2621" s="9"/>
      <c r="H2621" s="9"/>
      <c r="I2621" s="12"/>
    </row>
    <row r="2622" spans="1:9">
      <c r="A2622" s="11"/>
      <c r="B2622" s="11"/>
      <c r="C2622" s="9"/>
      <c r="D2622" s="10"/>
      <c r="E2622" s="9"/>
      <c r="F2622" s="12"/>
      <c r="G2622" s="9"/>
      <c r="H2622" s="9"/>
      <c r="I2622" s="12"/>
    </row>
    <row r="2623" spans="1:9">
      <c r="A2623" s="11"/>
      <c r="B2623" s="11"/>
      <c r="C2623" s="9"/>
      <c r="D2623" s="10"/>
      <c r="E2623" s="9"/>
      <c r="F2623" s="12"/>
      <c r="G2623" s="9"/>
      <c r="H2623" s="9"/>
      <c r="I2623" s="12"/>
    </row>
    <row r="2624" spans="1:9">
      <c r="A2624" s="11"/>
      <c r="B2624" s="11"/>
      <c r="C2624" s="9"/>
      <c r="D2624" s="10"/>
      <c r="E2624" s="9"/>
      <c r="F2624" s="12"/>
      <c r="G2624" s="9"/>
      <c r="H2624" s="9"/>
      <c r="I2624" s="12"/>
    </row>
    <row r="2625" spans="1:9">
      <c r="A2625" s="11"/>
      <c r="B2625" s="11"/>
      <c r="C2625" s="9"/>
      <c r="D2625" s="10"/>
      <c r="E2625" s="9"/>
      <c r="F2625" s="12"/>
      <c r="G2625" s="9"/>
      <c r="H2625" s="9"/>
      <c r="I2625" s="12"/>
    </row>
    <row r="2626" spans="1:9">
      <c r="A2626" s="11"/>
      <c r="B2626" s="11"/>
      <c r="C2626" s="9"/>
      <c r="D2626" s="10"/>
      <c r="E2626" s="9"/>
      <c r="F2626" s="12"/>
      <c r="G2626" s="9"/>
      <c r="H2626" s="9"/>
      <c r="I2626" s="12"/>
    </row>
    <row r="2627" spans="1:9">
      <c r="A2627" s="11"/>
      <c r="B2627" s="11"/>
      <c r="C2627" s="9"/>
      <c r="D2627" s="10"/>
      <c r="E2627" s="9"/>
      <c r="F2627" s="12"/>
      <c r="G2627" s="9"/>
      <c r="H2627" s="9"/>
      <c r="I2627" s="12"/>
    </row>
    <row r="2628" spans="1:9">
      <c r="A2628" s="11"/>
      <c r="B2628" s="11"/>
      <c r="C2628" s="9"/>
      <c r="D2628" s="10"/>
      <c r="E2628" s="9"/>
      <c r="F2628" s="12"/>
      <c r="G2628" s="9"/>
      <c r="H2628" s="9"/>
      <c r="I2628" s="12"/>
    </row>
    <row r="2629" spans="1:9">
      <c r="A2629" s="11"/>
      <c r="B2629" s="11"/>
      <c r="C2629" s="9"/>
      <c r="D2629" s="10"/>
      <c r="E2629" s="9"/>
      <c r="F2629" s="12"/>
      <c r="G2629" s="9"/>
      <c r="H2629" s="9"/>
      <c r="I2629" s="12"/>
    </row>
    <row r="2630" spans="1:9">
      <c r="A2630" s="11"/>
      <c r="B2630" s="11"/>
      <c r="C2630" s="9"/>
      <c r="D2630" s="10"/>
      <c r="E2630" s="9"/>
      <c r="F2630" s="12"/>
      <c r="G2630" s="9"/>
      <c r="H2630" s="9"/>
      <c r="I2630" s="12"/>
    </row>
    <row r="2631" spans="1:9">
      <c r="A2631" s="11"/>
      <c r="B2631" s="11"/>
      <c r="C2631" s="9"/>
      <c r="D2631" s="10"/>
      <c r="E2631" s="9"/>
      <c r="F2631" s="12"/>
      <c r="G2631" s="9"/>
      <c r="H2631" s="9"/>
      <c r="I2631" s="12"/>
    </row>
    <row r="2632" spans="1:9">
      <c r="A2632" s="11"/>
      <c r="B2632" s="11"/>
      <c r="C2632" s="9"/>
      <c r="D2632" s="10"/>
      <c r="E2632" s="9"/>
      <c r="F2632" s="12"/>
      <c r="G2632" s="9"/>
      <c r="H2632" s="9"/>
      <c r="I2632" s="12"/>
    </row>
    <row r="2633" spans="1:9">
      <c r="A2633" s="11"/>
      <c r="B2633" s="11"/>
      <c r="C2633" s="9"/>
      <c r="D2633" s="10"/>
      <c r="E2633" s="9"/>
      <c r="F2633" s="12"/>
      <c r="G2633" s="9"/>
      <c r="H2633" s="9"/>
      <c r="I2633" s="12"/>
    </row>
    <row r="2634" spans="1:9">
      <c r="A2634" s="11"/>
      <c r="B2634" s="11"/>
      <c r="C2634" s="9"/>
      <c r="D2634" s="10"/>
      <c r="E2634" s="9"/>
      <c r="F2634" s="12"/>
      <c r="G2634" s="9"/>
      <c r="H2634" s="9"/>
      <c r="I2634" s="12"/>
    </row>
    <row r="2635" spans="1:9">
      <c r="A2635" s="11"/>
      <c r="B2635" s="11"/>
      <c r="C2635" s="9"/>
      <c r="D2635" s="10"/>
      <c r="E2635" s="9"/>
      <c r="F2635" s="12"/>
      <c r="G2635" s="9"/>
      <c r="H2635" s="9"/>
      <c r="I2635" s="12"/>
    </row>
    <row r="2636" spans="1:9">
      <c r="A2636" s="11"/>
      <c r="B2636" s="11"/>
      <c r="C2636" s="9"/>
      <c r="D2636" s="10"/>
      <c r="E2636" s="9"/>
      <c r="F2636" s="12"/>
      <c r="G2636" s="9"/>
      <c r="H2636" s="9"/>
      <c r="I2636" s="12"/>
    </row>
    <row r="2637" spans="1:9">
      <c r="A2637" s="11"/>
      <c r="B2637" s="11"/>
      <c r="C2637" s="9"/>
      <c r="D2637" s="10"/>
      <c r="E2637" s="9"/>
      <c r="F2637" s="12"/>
      <c r="G2637" s="9"/>
      <c r="H2637" s="9"/>
      <c r="I2637" s="12"/>
    </row>
    <row r="2638" spans="1:9">
      <c r="A2638" s="11"/>
      <c r="B2638" s="11"/>
      <c r="C2638" s="9"/>
      <c r="D2638" s="10"/>
      <c r="E2638" s="9"/>
      <c r="F2638" s="12"/>
      <c r="G2638" s="9"/>
      <c r="H2638" s="9"/>
      <c r="I2638" s="12"/>
    </row>
    <row r="2639" spans="1:9">
      <c r="A2639" s="11"/>
      <c r="B2639" s="11"/>
      <c r="C2639" s="9"/>
      <c r="D2639" s="10"/>
      <c r="E2639" s="9"/>
      <c r="F2639" s="12"/>
      <c r="G2639" s="9"/>
      <c r="H2639" s="9"/>
      <c r="I2639" s="12"/>
    </row>
    <row r="2640" spans="1:9">
      <c r="A2640" s="11"/>
      <c r="B2640" s="11"/>
      <c r="C2640" s="9"/>
      <c r="D2640" s="10"/>
      <c r="E2640" s="9"/>
      <c r="F2640" s="12"/>
      <c r="G2640" s="9"/>
      <c r="H2640" s="9"/>
      <c r="I2640" s="12"/>
    </row>
    <row r="2641" spans="1:9">
      <c r="A2641" s="11"/>
      <c r="B2641" s="11"/>
      <c r="C2641" s="9"/>
      <c r="D2641" s="10"/>
      <c r="E2641" s="9"/>
      <c r="F2641" s="12"/>
      <c r="G2641" s="9"/>
      <c r="H2641" s="9"/>
      <c r="I2641" s="12"/>
    </row>
    <row r="2642" spans="1:9">
      <c r="A2642" s="11"/>
      <c r="B2642" s="11"/>
      <c r="C2642" s="9"/>
      <c r="D2642" s="10"/>
      <c r="E2642" s="9"/>
      <c r="F2642" s="12"/>
      <c r="G2642" s="9"/>
      <c r="H2642" s="9"/>
      <c r="I2642" s="12"/>
    </row>
    <row r="2643" spans="1:9">
      <c r="A2643" s="11"/>
      <c r="B2643" s="11"/>
      <c r="C2643" s="9"/>
      <c r="D2643" s="10"/>
      <c r="E2643" s="9"/>
      <c r="F2643" s="12"/>
      <c r="G2643" s="9"/>
      <c r="H2643" s="9"/>
      <c r="I2643" s="12"/>
    </row>
    <row r="2644" spans="1:9">
      <c r="A2644" s="11"/>
      <c r="B2644" s="11"/>
      <c r="C2644" s="9"/>
      <c r="D2644" s="10"/>
      <c r="E2644" s="9"/>
      <c r="F2644" s="12"/>
      <c r="G2644" s="9"/>
      <c r="H2644" s="9"/>
      <c r="I2644" s="12"/>
    </row>
    <row r="2645" spans="1:9">
      <c r="A2645" s="11"/>
      <c r="B2645" s="11"/>
      <c r="C2645" s="9"/>
      <c r="D2645" s="10"/>
      <c r="E2645" s="9"/>
      <c r="F2645" s="12"/>
      <c r="G2645" s="9"/>
      <c r="H2645" s="9"/>
      <c r="I2645" s="12"/>
    </row>
    <row r="2646" spans="1:9">
      <c r="A2646" s="11"/>
      <c r="B2646" s="11"/>
      <c r="C2646" s="9"/>
      <c r="D2646" s="10"/>
      <c r="E2646" s="9"/>
      <c r="F2646" s="12"/>
      <c r="G2646" s="9"/>
      <c r="H2646" s="9"/>
      <c r="I2646" s="12"/>
    </row>
    <row r="2647" spans="1:9">
      <c r="A2647" s="11"/>
      <c r="B2647" s="11"/>
      <c r="C2647" s="9"/>
      <c r="D2647" s="10"/>
      <c r="E2647" s="9"/>
      <c r="F2647" s="12"/>
      <c r="G2647" s="9"/>
      <c r="H2647" s="9"/>
      <c r="I2647" s="12"/>
    </row>
    <row r="2648" spans="1:9">
      <c r="A2648" s="11"/>
      <c r="B2648" s="11"/>
      <c r="C2648" s="9"/>
      <c r="D2648" s="10"/>
      <c r="E2648" s="9"/>
      <c r="F2648" s="12"/>
      <c r="G2648" s="9"/>
      <c r="H2648" s="9"/>
      <c r="I2648" s="12"/>
    </row>
    <row r="2649" spans="1:9">
      <c r="A2649" s="11"/>
      <c r="B2649" s="11"/>
      <c r="C2649" s="9"/>
      <c r="D2649" s="10"/>
      <c r="E2649" s="9"/>
      <c r="F2649" s="12"/>
      <c r="G2649" s="9"/>
      <c r="H2649" s="9"/>
      <c r="I2649" s="12"/>
    </row>
    <row r="2650" spans="1:9">
      <c r="A2650" s="11"/>
      <c r="B2650" s="11"/>
      <c r="C2650" s="9"/>
      <c r="D2650" s="10"/>
      <c r="E2650" s="9"/>
      <c r="F2650" s="12"/>
      <c r="G2650" s="9"/>
      <c r="H2650" s="9"/>
      <c r="I2650" s="12"/>
    </row>
    <row r="2651" spans="1:9">
      <c r="A2651" s="11"/>
      <c r="B2651" s="11"/>
      <c r="C2651" s="9"/>
      <c r="D2651" s="10"/>
      <c r="E2651" s="9"/>
      <c r="F2651" s="12"/>
      <c r="G2651" s="9"/>
      <c r="H2651" s="9"/>
      <c r="I2651" s="12"/>
    </row>
    <row r="2652" spans="1:9">
      <c r="A2652" s="11"/>
      <c r="B2652" s="11"/>
      <c r="C2652" s="9"/>
      <c r="D2652" s="10"/>
      <c r="E2652" s="9"/>
      <c r="F2652" s="12"/>
      <c r="G2652" s="9"/>
      <c r="H2652" s="9"/>
      <c r="I2652" s="12"/>
    </row>
    <row r="2653" spans="1:9">
      <c r="A2653" s="11"/>
      <c r="B2653" s="11"/>
      <c r="C2653" s="9"/>
      <c r="D2653" s="10"/>
      <c r="E2653" s="9"/>
      <c r="F2653" s="12"/>
      <c r="G2653" s="9"/>
      <c r="H2653" s="9"/>
      <c r="I2653" s="12"/>
    </row>
    <row r="2654" spans="1:9">
      <c r="A2654" s="11"/>
      <c r="B2654" s="11"/>
      <c r="C2654" s="9"/>
      <c r="D2654" s="10"/>
      <c r="E2654" s="9"/>
      <c r="F2654" s="12"/>
      <c r="G2654" s="9"/>
      <c r="H2654" s="9"/>
      <c r="I2654" s="12"/>
    </row>
    <row r="2655" spans="1:9">
      <c r="A2655" s="11"/>
      <c r="B2655" s="11"/>
      <c r="C2655" s="9"/>
      <c r="D2655" s="10"/>
      <c r="E2655" s="9"/>
      <c r="F2655" s="12"/>
      <c r="G2655" s="9"/>
      <c r="H2655" s="9"/>
      <c r="I2655" s="12"/>
    </row>
    <row r="2656" spans="1:9">
      <c r="A2656" s="11"/>
      <c r="B2656" s="11"/>
      <c r="C2656" s="9"/>
      <c r="D2656" s="10"/>
      <c r="E2656" s="9"/>
      <c r="F2656" s="12"/>
      <c r="G2656" s="9"/>
      <c r="H2656" s="9"/>
      <c r="I2656" s="12"/>
    </row>
    <row r="2657" spans="1:9">
      <c r="A2657" s="11"/>
      <c r="B2657" s="11"/>
      <c r="C2657" s="9"/>
      <c r="D2657" s="10"/>
      <c r="E2657" s="9"/>
      <c r="F2657" s="12"/>
      <c r="G2657" s="9"/>
      <c r="H2657" s="9"/>
      <c r="I2657" s="12"/>
    </row>
    <row r="2658" spans="1:9">
      <c r="A2658" s="11"/>
      <c r="B2658" s="11"/>
      <c r="C2658" s="9"/>
      <c r="D2658" s="10"/>
      <c r="E2658" s="9"/>
      <c r="F2658" s="12"/>
      <c r="G2658" s="9"/>
      <c r="H2658" s="9"/>
      <c r="I2658" s="12"/>
    </row>
    <row r="2659" spans="1:9">
      <c r="A2659" s="11"/>
      <c r="B2659" s="11"/>
      <c r="C2659" s="9"/>
      <c r="D2659" s="10"/>
      <c r="E2659" s="9"/>
      <c r="F2659" s="12"/>
      <c r="G2659" s="9"/>
      <c r="H2659" s="9"/>
      <c r="I2659" s="12"/>
    </row>
    <row r="2660" spans="1:9">
      <c r="A2660" s="11"/>
      <c r="B2660" s="11"/>
      <c r="C2660" s="9"/>
      <c r="D2660" s="10"/>
      <c r="E2660" s="9"/>
      <c r="F2660" s="12"/>
      <c r="G2660" s="9"/>
      <c r="H2660" s="9"/>
      <c r="I2660" s="12"/>
    </row>
    <row r="2661" spans="1:9">
      <c r="A2661" s="11"/>
      <c r="B2661" s="11"/>
      <c r="C2661" s="9"/>
      <c r="D2661" s="10"/>
      <c r="E2661" s="9"/>
      <c r="F2661" s="12"/>
      <c r="G2661" s="9"/>
      <c r="H2661" s="9"/>
      <c r="I2661" s="12"/>
    </row>
    <row r="2662" spans="1:9">
      <c r="A2662" s="11"/>
      <c r="B2662" s="11"/>
      <c r="C2662" s="9"/>
      <c r="D2662" s="10"/>
      <c r="E2662" s="9"/>
      <c r="F2662" s="12"/>
      <c r="G2662" s="9"/>
      <c r="H2662" s="9"/>
      <c r="I2662" s="12"/>
    </row>
    <row r="2663" spans="1:9">
      <c r="A2663" s="11"/>
      <c r="B2663" s="11"/>
      <c r="C2663" s="9"/>
      <c r="D2663" s="10"/>
      <c r="E2663" s="9"/>
      <c r="F2663" s="12"/>
      <c r="G2663" s="9"/>
      <c r="H2663" s="9"/>
      <c r="I2663" s="12"/>
    </row>
    <row r="2664" spans="1:9">
      <c r="A2664" s="11"/>
      <c r="B2664" s="11"/>
      <c r="C2664" s="9"/>
      <c r="D2664" s="10"/>
      <c r="E2664" s="9"/>
      <c r="F2664" s="12"/>
      <c r="G2664" s="9"/>
      <c r="H2664" s="9"/>
      <c r="I2664" s="12"/>
    </row>
    <row r="2665" spans="1:9">
      <c r="A2665" s="11"/>
      <c r="B2665" s="11"/>
      <c r="C2665" s="9"/>
      <c r="D2665" s="10"/>
      <c r="E2665" s="9"/>
      <c r="F2665" s="12"/>
      <c r="G2665" s="9"/>
      <c r="H2665" s="9"/>
      <c r="I2665" s="12"/>
    </row>
    <row r="2666" spans="1:9">
      <c r="A2666" s="11"/>
      <c r="B2666" s="11"/>
      <c r="C2666" s="9"/>
      <c r="D2666" s="10"/>
      <c r="E2666" s="9"/>
      <c r="F2666" s="12"/>
      <c r="G2666" s="9"/>
      <c r="H2666" s="9"/>
      <c r="I2666" s="12"/>
    </row>
    <row r="2667" spans="1:9">
      <c r="A2667" s="11"/>
      <c r="B2667" s="11"/>
      <c r="C2667" s="9"/>
      <c r="D2667" s="10"/>
      <c r="E2667" s="9"/>
      <c r="F2667" s="12"/>
      <c r="G2667" s="9"/>
      <c r="H2667" s="9"/>
      <c r="I2667" s="12"/>
    </row>
    <row r="2668" spans="1:9">
      <c r="A2668" s="11"/>
      <c r="B2668" s="11"/>
      <c r="C2668" s="9"/>
      <c r="D2668" s="10"/>
      <c r="E2668" s="9"/>
      <c r="F2668" s="12"/>
      <c r="G2668" s="9"/>
      <c r="H2668" s="9"/>
      <c r="I2668" s="12"/>
    </row>
    <row r="2669" spans="1:9">
      <c r="A2669" s="11"/>
      <c r="B2669" s="11"/>
      <c r="C2669" s="9"/>
      <c r="D2669" s="10"/>
      <c r="E2669" s="9"/>
      <c r="F2669" s="12"/>
      <c r="G2669" s="9"/>
      <c r="H2669" s="9"/>
      <c r="I2669" s="12"/>
    </row>
    <row r="2670" spans="1:9">
      <c r="A2670" s="11"/>
      <c r="B2670" s="11"/>
      <c r="C2670" s="9"/>
      <c r="D2670" s="10"/>
      <c r="E2670" s="9"/>
      <c r="F2670" s="12"/>
      <c r="G2670" s="9"/>
      <c r="H2670" s="9"/>
      <c r="I2670" s="12"/>
    </row>
    <row r="2671" spans="1:9">
      <c r="A2671" s="11"/>
      <c r="B2671" s="11"/>
      <c r="C2671" s="9"/>
      <c r="D2671" s="10"/>
      <c r="E2671" s="9"/>
      <c r="F2671" s="12"/>
      <c r="G2671" s="9"/>
      <c r="H2671" s="9"/>
      <c r="I2671" s="12"/>
    </row>
    <row r="2672" spans="1:9">
      <c r="A2672" s="11"/>
      <c r="B2672" s="11"/>
      <c r="C2672" s="9"/>
      <c r="D2672" s="10"/>
      <c r="E2672" s="9"/>
      <c r="F2672" s="12"/>
      <c r="G2672" s="9"/>
      <c r="H2672" s="9"/>
      <c r="I2672" s="12"/>
    </row>
    <row r="2673" spans="1:9">
      <c r="A2673" s="11"/>
      <c r="B2673" s="11"/>
      <c r="C2673" s="9"/>
      <c r="D2673" s="10"/>
      <c r="E2673" s="9"/>
      <c r="F2673" s="12"/>
      <c r="G2673" s="9"/>
      <c r="H2673" s="9"/>
      <c r="I2673" s="12"/>
    </row>
    <row r="2674" spans="1:9">
      <c r="A2674" s="11"/>
      <c r="B2674" s="11"/>
      <c r="C2674" s="9"/>
      <c r="D2674" s="10"/>
      <c r="E2674" s="9"/>
      <c r="F2674" s="12"/>
      <c r="G2674" s="9"/>
      <c r="H2674" s="9"/>
      <c r="I2674" s="12"/>
    </row>
    <row r="2675" spans="1:9">
      <c r="A2675" s="11"/>
      <c r="B2675" s="11"/>
      <c r="C2675" s="9"/>
      <c r="D2675" s="10"/>
      <c r="E2675" s="9"/>
      <c r="F2675" s="12"/>
      <c r="G2675" s="9"/>
      <c r="H2675" s="9"/>
      <c r="I2675" s="12"/>
    </row>
    <row r="2676" spans="1:9">
      <c r="A2676" s="11"/>
      <c r="B2676" s="11"/>
      <c r="C2676" s="9"/>
      <c r="D2676" s="10"/>
      <c r="E2676" s="9"/>
      <c r="F2676" s="12"/>
      <c r="G2676" s="9"/>
      <c r="H2676" s="9"/>
      <c r="I2676" s="12"/>
    </row>
    <row r="2677" spans="1:9">
      <c r="A2677" s="11"/>
      <c r="B2677" s="11"/>
      <c r="C2677" s="9"/>
      <c r="D2677" s="10"/>
      <c r="E2677" s="9"/>
      <c r="F2677" s="12"/>
      <c r="G2677" s="9"/>
      <c r="H2677" s="9"/>
      <c r="I2677" s="12"/>
    </row>
    <row r="2678" spans="1:9">
      <c r="A2678" s="11"/>
      <c r="B2678" s="11"/>
      <c r="C2678" s="9"/>
      <c r="D2678" s="10"/>
      <c r="E2678" s="9"/>
      <c r="F2678" s="12"/>
      <c r="G2678" s="9"/>
      <c r="H2678" s="9"/>
      <c r="I2678" s="12"/>
    </row>
    <row r="2679" spans="1:9">
      <c r="A2679" s="11"/>
      <c r="B2679" s="11"/>
      <c r="C2679" s="9"/>
      <c r="D2679" s="10"/>
      <c r="E2679" s="9"/>
      <c r="F2679" s="12"/>
      <c r="G2679" s="9"/>
      <c r="H2679" s="9"/>
      <c r="I2679" s="12"/>
    </row>
    <row r="2680" spans="1:9">
      <c r="A2680" s="11"/>
      <c r="B2680" s="11"/>
      <c r="C2680" s="9"/>
      <c r="D2680" s="10"/>
      <c r="E2680" s="9"/>
      <c r="F2680" s="12"/>
      <c r="G2680" s="9"/>
      <c r="H2680" s="9"/>
      <c r="I2680" s="12"/>
    </row>
    <row r="2681" spans="1:9">
      <c r="A2681" s="11"/>
      <c r="B2681" s="11"/>
      <c r="C2681" s="9"/>
      <c r="D2681" s="10"/>
      <c r="E2681" s="9"/>
      <c r="F2681" s="12"/>
      <c r="G2681" s="9"/>
      <c r="H2681" s="9"/>
      <c r="I2681" s="12"/>
    </row>
    <row r="2682" spans="1:9">
      <c r="A2682" s="11"/>
      <c r="B2682" s="11"/>
      <c r="C2682" s="9"/>
      <c r="D2682" s="10"/>
      <c r="E2682" s="9"/>
      <c r="F2682" s="12"/>
      <c r="G2682" s="9"/>
      <c r="H2682" s="9"/>
      <c r="I2682" s="12"/>
    </row>
    <row r="2683" spans="1:9">
      <c r="A2683" s="11"/>
      <c r="B2683" s="11"/>
      <c r="C2683" s="9"/>
      <c r="D2683" s="10"/>
      <c r="E2683" s="9"/>
      <c r="F2683" s="12"/>
      <c r="G2683" s="9"/>
      <c r="H2683" s="9"/>
      <c r="I2683" s="12"/>
    </row>
    <row r="2684" spans="1:9">
      <c r="A2684" s="11"/>
      <c r="B2684" s="11"/>
      <c r="C2684" s="9"/>
      <c r="D2684" s="10"/>
      <c r="E2684" s="9"/>
      <c r="F2684" s="12"/>
      <c r="G2684" s="9"/>
      <c r="H2684" s="9"/>
      <c r="I2684" s="12"/>
    </row>
    <row r="2685" spans="1:9">
      <c r="A2685" s="11"/>
      <c r="B2685" s="11"/>
      <c r="C2685" s="9"/>
      <c r="D2685" s="10"/>
      <c r="E2685" s="9"/>
      <c r="F2685" s="12"/>
      <c r="G2685" s="9"/>
      <c r="H2685" s="9"/>
      <c r="I2685" s="12"/>
    </row>
    <row r="2686" spans="1:9">
      <c r="A2686" s="11"/>
      <c r="B2686" s="11"/>
      <c r="C2686" s="9"/>
      <c r="D2686" s="10"/>
      <c r="E2686" s="9"/>
      <c r="F2686" s="12"/>
      <c r="G2686" s="9"/>
      <c r="H2686" s="9"/>
      <c r="I2686" s="12"/>
    </row>
    <row r="2687" spans="1:9">
      <c r="A2687" s="11"/>
      <c r="B2687" s="11"/>
      <c r="C2687" s="9"/>
      <c r="D2687" s="10"/>
      <c r="E2687" s="9"/>
      <c r="F2687" s="12"/>
      <c r="G2687" s="9"/>
      <c r="H2687" s="9"/>
      <c r="I2687" s="12"/>
    </row>
    <row r="2688" spans="1:9">
      <c r="A2688" s="11"/>
      <c r="B2688" s="11"/>
      <c r="C2688" s="9"/>
      <c r="D2688" s="10"/>
      <c r="E2688" s="9"/>
      <c r="F2688" s="12"/>
      <c r="G2688" s="9"/>
      <c r="H2688" s="9"/>
      <c r="I2688" s="12"/>
    </row>
    <row r="2689" spans="1:9">
      <c r="A2689" s="11"/>
      <c r="B2689" s="11"/>
      <c r="C2689" s="9"/>
      <c r="D2689" s="10"/>
      <c r="E2689" s="9"/>
      <c r="F2689" s="12"/>
      <c r="G2689" s="9"/>
      <c r="H2689" s="9"/>
      <c r="I2689" s="12"/>
    </row>
    <row r="2690" spans="1:9">
      <c r="A2690" s="11"/>
      <c r="B2690" s="11"/>
      <c r="C2690" s="9"/>
      <c r="D2690" s="10"/>
      <c r="E2690" s="9"/>
      <c r="F2690" s="12"/>
      <c r="G2690" s="9"/>
      <c r="H2690" s="9"/>
      <c r="I2690" s="12"/>
    </row>
    <row r="2691" spans="1:9">
      <c r="A2691" s="11"/>
      <c r="B2691" s="11"/>
      <c r="C2691" s="9"/>
      <c r="D2691" s="10"/>
      <c r="E2691" s="9"/>
      <c r="F2691" s="12"/>
      <c r="G2691" s="9"/>
      <c r="H2691" s="9"/>
      <c r="I2691" s="12"/>
    </row>
    <row r="2692" spans="1:9">
      <c r="A2692" s="11"/>
      <c r="B2692" s="11"/>
      <c r="C2692" s="9"/>
      <c r="D2692" s="10"/>
      <c r="E2692" s="9"/>
      <c r="F2692" s="12"/>
      <c r="G2692" s="9"/>
      <c r="H2692" s="9"/>
      <c r="I2692" s="12"/>
    </row>
    <row r="2693" spans="1:9">
      <c r="A2693" s="11"/>
      <c r="B2693" s="11"/>
      <c r="C2693" s="9"/>
      <c r="D2693" s="10"/>
      <c r="E2693" s="9"/>
      <c r="F2693" s="12"/>
      <c r="G2693" s="9"/>
      <c r="H2693" s="9"/>
      <c r="I2693" s="12"/>
    </row>
    <row r="2694" spans="1:9">
      <c r="A2694" s="11"/>
      <c r="B2694" s="11"/>
      <c r="C2694" s="9"/>
      <c r="D2694" s="10"/>
      <c r="E2694" s="9"/>
      <c r="F2694" s="12"/>
      <c r="G2694" s="9"/>
      <c r="H2694" s="9"/>
      <c r="I2694" s="12"/>
    </row>
    <row r="2695" spans="1:9">
      <c r="A2695" s="11"/>
      <c r="B2695" s="11"/>
      <c r="C2695" s="9"/>
      <c r="D2695" s="10"/>
      <c r="E2695" s="9"/>
      <c r="F2695" s="12"/>
      <c r="G2695" s="9"/>
      <c r="H2695" s="9"/>
      <c r="I2695" s="12"/>
    </row>
    <row r="2696" spans="1:9">
      <c r="A2696" s="11"/>
      <c r="B2696" s="11"/>
      <c r="C2696" s="9"/>
      <c r="D2696" s="10"/>
      <c r="E2696" s="9"/>
      <c r="F2696" s="12"/>
      <c r="G2696" s="9"/>
      <c r="H2696" s="9"/>
      <c r="I2696" s="12"/>
    </row>
    <row r="2697" spans="1:9">
      <c r="A2697" s="11"/>
      <c r="B2697" s="11"/>
      <c r="C2697" s="9"/>
      <c r="D2697" s="10"/>
      <c r="E2697" s="9"/>
      <c r="F2697" s="12"/>
      <c r="G2697" s="9"/>
      <c r="H2697" s="9"/>
      <c r="I2697" s="12"/>
    </row>
    <row r="2698" spans="1:9">
      <c r="A2698" s="11"/>
      <c r="B2698" s="11"/>
      <c r="C2698" s="9"/>
      <c r="D2698" s="10"/>
      <c r="E2698" s="9"/>
      <c r="F2698" s="12"/>
      <c r="G2698" s="9"/>
      <c r="H2698" s="9"/>
      <c r="I2698" s="12"/>
    </row>
    <row r="2699" spans="1:9">
      <c r="A2699" s="11"/>
      <c r="B2699" s="11"/>
      <c r="C2699" s="9"/>
      <c r="D2699" s="10"/>
      <c r="E2699" s="9"/>
      <c r="F2699" s="12"/>
      <c r="G2699" s="9"/>
      <c r="H2699" s="9"/>
      <c r="I2699" s="12"/>
    </row>
    <row r="2700" spans="1:9">
      <c r="A2700" s="11"/>
      <c r="B2700" s="11"/>
      <c r="C2700" s="9"/>
      <c r="D2700" s="10"/>
      <c r="E2700" s="9"/>
      <c r="F2700" s="12"/>
      <c r="G2700" s="9"/>
      <c r="H2700" s="9"/>
      <c r="I2700" s="12"/>
    </row>
    <row r="2701" spans="1:9">
      <c r="A2701" s="11"/>
      <c r="B2701" s="11"/>
      <c r="C2701" s="9"/>
      <c r="D2701" s="10"/>
      <c r="E2701" s="9"/>
      <c r="F2701" s="12"/>
      <c r="G2701" s="9"/>
      <c r="H2701" s="9"/>
      <c r="I2701" s="12"/>
    </row>
    <row r="2702" spans="1:9">
      <c r="A2702" s="11"/>
      <c r="B2702" s="11"/>
      <c r="C2702" s="9"/>
      <c r="D2702" s="10"/>
      <c r="E2702" s="9"/>
      <c r="F2702" s="12"/>
      <c r="G2702" s="9"/>
      <c r="H2702" s="9"/>
      <c r="I2702" s="12"/>
    </row>
    <row r="2703" spans="1:9">
      <c r="A2703" s="11"/>
      <c r="B2703" s="11"/>
      <c r="C2703" s="9"/>
      <c r="D2703" s="10"/>
      <c r="E2703" s="9"/>
      <c r="F2703" s="12"/>
      <c r="G2703" s="9"/>
      <c r="H2703" s="9"/>
      <c r="I2703" s="12"/>
    </row>
    <row r="2704" spans="1:9">
      <c r="A2704" s="11"/>
      <c r="B2704" s="11"/>
      <c r="C2704" s="9"/>
      <c r="D2704" s="10"/>
      <c r="E2704" s="9"/>
      <c r="F2704" s="12"/>
      <c r="G2704" s="9"/>
      <c r="H2704" s="9"/>
      <c r="I2704" s="12"/>
    </row>
    <row r="2705" spans="1:9">
      <c r="A2705" s="11"/>
      <c r="B2705" s="11"/>
      <c r="C2705" s="9"/>
      <c r="D2705" s="10"/>
      <c r="E2705" s="9"/>
      <c r="F2705" s="12"/>
      <c r="G2705" s="9"/>
      <c r="H2705" s="9"/>
      <c r="I2705" s="12"/>
    </row>
    <row r="2706" spans="1:9">
      <c r="A2706" s="11"/>
      <c r="B2706" s="11"/>
      <c r="C2706" s="9"/>
      <c r="D2706" s="10"/>
      <c r="E2706" s="9"/>
      <c r="F2706" s="12"/>
      <c r="G2706" s="9"/>
      <c r="H2706" s="9"/>
      <c r="I2706" s="12"/>
    </row>
    <row r="2707" spans="1:9">
      <c r="A2707" s="11"/>
      <c r="B2707" s="11"/>
      <c r="C2707" s="9"/>
      <c r="D2707" s="10"/>
      <c r="E2707" s="9"/>
      <c r="F2707" s="12"/>
      <c r="G2707" s="9"/>
      <c r="H2707" s="9"/>
      <c r="I2707" s="12"/>
    </row>
    <row r="2708" spans="1:9">
      <c r="A2708" s="11"/>
      <c r="B2708" s="11"/>
      <c r="C2708" s="9"/>
      <c r="D2708" s="10"/>
      <c r="E2708" s="9"/>
      <c r="F2708" s="12"/>
      <c r="G2708" s="9"/>
      <c r="H2708" s="9"/>
      <c r="I2708" s="12"/>
    </row>
    <row r="2709" spans="1:9">
      <c r="A2709" s="11"/>
      <c r="B2709" s="11"/>
      <c r="C2709" s="9"/>
      <c r="D2709" s="10"/>
      <c r="E2709" s="9"/>
      <c r="F2709" s="12"/>
      <c r="G2709" s="9"/>
      <c r="H2709" s="9"/>
      <c r="I2709" s="12"/>
    </row>
    <row r="2710" spans="1:9">
      <c r="A2710" s="11"/>
      <c r="B2710" s="11"/>
      <c r="C2710" s="9"/>
      <c r="D2710" s="10"/>
      <c r="E2710" s="9"/>
      <c r="F2710" s="12"/>
      <c r="G2710" s="9"/>
      <c r="H2710" s="9"/>
      <c r="I2710" s="12"/>
    </row>
    <row r="2711" spans="1:9">
      <c r="A2711" s="11"/>
      <c r="B2711" s="11"/>
      <c r="C2711" s="9"/>
      <c r="D2711" s="10"/>
      <c r="E2711" s="9"/>
      <c r="F2711" s="12"/>
      <c r="G2711" s="9"/>
      <c r="H2711" s="9"/>
      <c r="I2711" s="12"/>
    </row>
    <row r="2712" spans="1:9">
      <c r="A2712" s="11"/>
      <c r="B2712" s="11"/>
      <c r="C2712" s="9"/>
      <c r="D2712" s="10"/>
      <c r="E2712" s="9"/>
      <c r="F2712" s="12"/>
      <c r="G2712" s="9"/>
      <c r="H2712" s="9"/>
      <c r="I2712" s="12"/>
    </row>
    <row r="2713" spans="1:9">
      <c r="A2713" s="11"/>
      <c r="B2713" s="11"/>
      <c r="C2713" s="9"/>
      <c r="D2713" s="10"/>
      <c r="E2713" s="9"/>
      <c r="F2713" s="12"/>
      <c r="G2713" s="9"/>
      <c r="H2713" s="9"/>
      <c r="I2713" s="12"/>
    </row>
    <row r="2714" spans="1:9">
      <c r="A2714" s="11"/>
      <c r="B2714" s="11"/>
      <c r="C2714" s="9"/>
      <c r="D2714" s="10"/>
      <c r="E2714" s="9"/>
      <c r="F2714" s="12"/>
      <c r="G2714" s="9"/>
      <c r="H2714" s="9"/>
      <c r="I2714" s="12"/>
    </row>
    <row r="2715" spans="1:9">
      <c r="A2715" s="11"/>
      <c r="B2715" s="11"/>
      <c r="C2715" s="9"/>
      <c r="D2715" s="10"/>
      <c r="E2715" s="9"/>
      <c r="F2715" s="12"/>
      <c r="G2715" s="9"/>
      <c r="H2715" s="9"/>
      <c r="I2715" s="12"/>
    </row>
    <row r="2716" spans="1:9">
      <c r="A2716" s="11"/>
      <c r="B2716" s="11"/>
      <c r="C2716" s="9"/>
      <c r="D2716" s="10"/>
      <c r="E2716" s="9"/>
      <c r="F2716" s="12"/>
      <c r="G2716" s="9"/>
      <c r="H2716" s="9"/>
      <c r="I2716" s="12"/>
    </row>
    <row r="2717" spans="1:9">
      <c r="A2717" s="11"/>
      <c r="B2717" s="11"/>
      <c r="C2717" s="9"/>
      <c r="D2717" s="10"/>
      <c r="E2717" s="9"/>
      <c r="F2717" s="12"/>
      <c r="G2717" s="9"/>
      <c r="H2717" s="9"/>
      <c r="I2717" s="12"/>
    </row>
    <row r="2718" spans="1:9">
      <c r="A2718" s="11"/>
      <c r="B2718" s="11"/>
      <c r="C2718" s="9"/>
      <c r="D2718" s="10"/>
      <c r="E2718" s="9"/>
      <c r="F2718" s="12"/>
      <c r="G2718" s="9"/>
      <c r="H2718" s="9"/>
      <c r="I2718" s="12"/>
    </row>
    <row r="2719" spans="1:9">
      <c r="A2719" s="11"/>
      <c r="B2719" s="11"/>
      <c r="C2719" s="9"/>
      <c r="D2719" s="10"/>
      <c r="E2719" s="9"/>
      <c r="F2719" s="12"/>
      <c r="G2719" s="9"/>
      <c r="H2719" s="9"/>
      <c r="I2719" s="12"/>
    </row>
    <row r="2720" spans="1:9">
      <c r="A2720" s="11"/>
      <c r="B2720" s="11"/>
      <c r="C2720" s="9"/>
      <c r="D2720" s="10"/>
      <c r="E2720" s="9"/>
      <c r="F2720" s="12"/>
      <c r="G2720" s="9"/>
      <c r="H2720" s="9"/>
      <c r="I2720" s="12"/>
    </row>
    <row r="2721" spans="1:9">
      <c r="A2721" s="11"/>
      <c r="B2721" s="11"/>
      <c r="C2721" s="9"/>
      <c r="D2721" s="10"/>
      <c r="E2721" s="9"/>
      <c r="F2721" s="12"/>
      <c r="G2721" s="9"/>
      <c r="H2721" s="9"/>
      <c r="I2721" s="12"/>
    </row>
    <row r="2722" spans="1:9">
      <c r="A2722" s="11"/>
      <c r="B2722" s="11"/>
      <c r="C2722" s="9"/>
      <c r="D2722" s="10"/>
      <c r="E2722" s="9"/>
      <c r="F2722" s="12"/>
      <c r="G2722" s="9"/>
      <c r="H2722" s="9"/>
      <c r="I2722" s="12"/>
    </row>
    <row r="2723" spans="1:9">
      <c r="A2723" s="11"/>
      <c r="B2723" s="11"/>
      <c r="C2723" s="9"/>
      <c r="D2723" s="10"/>
      <c r="E2723" s="9"/>
      <c r="F2723" s="12"/>
      <c r="G2723" s="9"/>
      <c r="H2723" s="9"/>
      <c r="I2723" s="12"/>
    </row>
    <row r="2724" spans="1:9">
      <c r="A2724" s="11"/>
      <c r="B2724" s="11"/>
      <c r="C2724" s="9"/>
      <c r="D2724" s="10"/>
      <c r="E2724" s="9"/>
      <c r="F2724" s="12"/>
      <c r="G2724" s="9"/>
      <c r="H2724" s="9"/>
      <c r="I2724" s="12"/>
    </row>
    <row r="2725" spans="1:9">
      <c r="A2725" s="11"/>
      <c r="B2725" s="11"/>
      <c r="C2725" s="9"/>
      <c r="D2725" s="10"/>
      <c r="E2725" s="9"/>
      <c r="F2725" s="12"/>
      <c r="G2725" s="9"/>
      <c r="H2725" s="9"/>
      <c r="I2725" s="12"/>
    </row>
    <row r="2726" spans="1:9">
      <c r="A2726" s="11"/>
      <c r="B2726" s="11"/>
      <c r="C2726" s="9"/>
      <c r="D2726" s="10"/>
      <c r="E2726" s="9"/>
      <c r="F2726" s="12"/>
      <c r="G2726" s="9"/>
      <c r="H2726" s="9"/>
      <c r="I2726" s="12"/>
    </row>
    <row r="2727" spans="1:9">
      <c r="A2727" s="11"/>
      <c r="B2727" s="11"/>
      <c r="C2727" s="9"/>
      <c r="D2727" s="10"/>
      <c r="E2727" s="9"/>
      <c r="F2727" s="12"/>
      <c r="G2727" s="9"/>
      <c r="H2727" s="9"/>
      <c r="I2727" s="12"/>
    </row>
    <row r="2728" spans="1:9">
      <c r="A2728" s="11"/>
      <c r="B2728" s="11"/>
      <c r="C2728" s="9"/>
      <c r="D2728" s="10"/>
      <c r="E2728" s="9"/>
      <c r="F2728" s="12"/>
      <c r="G2728" s="9"/>
      <c r="H2728" s="9"/>
      <c r="I2728" s="12"/>
    </row>
    <row r="2729" spans="1:9">
      <c r="A2729" s="11"/>
      <c r="B2729" s="11"/>
      <c r="C2729" s="9"/>
      <c r="D2729" s="10"/>
      <c r="E2729" s="9"/>
      <c r="F2729" s="12"/>
      <c r="G2729" s="9"/>
      <c r="H2729" s="9"/>
      <c r="I2729" s="12"/>
    </row>
    <row r="2730" spans="1:9">
      <c r="A2730" s="11"/>
      <c r="B2730" s="11"/>
      <c r="C2730" s="9"/>
      <c r="D2730" s="10"/>
      <c r="E2730" s="9"/>
      <c r="F2730" s="12"/>
      <c r="G2730" s="9"/>
      <c r="H2730" s="9"/>
      <c r="I2730" s="12"/>
    </row>
    <row r="2731" spans="1:9">
      <c r="A2731" s="11"/>
      <c r="B2731" s="11"/>
      <c r="C2731" s="9"/>
      <c r="D2731" s="10"/>
      <c r="E2731" s="9"/>
      <c r="F2731" s="12"/>
      <c r="G2731" s="9"/>
      <c r="H2731" s="9"/>
      <c r="I2731" s="12"/>
    </row>
    <row r="2732" spans="1:9">
      <c r="A2732" s="11"/>
      <c r="B2732" s="11"/>
      <c r="C2732" s="9"/>
      <c r="D2732" s="10"/>
      <c r="E2732" s="9"/>
      <c r="F2732" s="12"/>
      <c r="G2732" s="9"/>
      <c r="H2732" s="9"/>
      <c r="I2732" s="12"/>
    </row>
    <row r="2733" spans="1:9">
      <c r="A2733" s="11"/>
      <c r="B2733" s="11"/>
      <c r="C2733" s="9"/>
      <c r="D2733" s="10"/>
      <c r="E2733" s="9"/>
      <c r="F2733" s="12"/>
      <c r="G2733" s="9"/>
      <c r="H2733" s="9"/>
      <c r="I2733" s="12"/>
    </row>
    <row r="2734" spans="1:9">
      <c r="A2734" s="11"/>
      <c r="B2734" s="11"/>
      <c r="C2734" s="9"/>
      <c r="D2734" s="10"/>
      <c r="E2734" s="9"/>
      <c r="F2734" s="12"/>
      <c r="G2734" s="9"/>
      <c r="H2734" s="9"/>
      <c r="I2734" s="12"/>
    </row>
    <row r="2735" spans="1:9">
      <c r="A2735" s="11"/>
      <c r="B2735" s="11"/>
      <c r="C2735" s="9"/>
      <c r="D2735" s="10"/>
      <c r="E2735" s="9"/>
      <c r="F2735" s="12"/>
      <c r="G2735" s="9"/>
      <c r="H2735" s="9"/>
      <c r="I2735" s="12"/>
    </row>
    <row r="2736" spans="1:9">
      <c r="A2736" s="11"/>
      <c r="B2736" s="11"/>
      <c r="C2736" s="9"/>
      <c r="D2736" s="10"/>
      <c r="E2736" s="9"/>
      <c r="F2736" s="12"/>
      <c r="G2736" s="9"/>
      <c r="H2736" s="9"/>
      <c r="I2736" s="12"/>
    </row>
    <row r="2737" spans="1:9">
      <c r="A2737" s="11"/>
      <c r="B2737" s="11"/>
      <c r="C2737" s="9"/>
      <c r="D2737" s="10"/>
      <c r="E2737" s="9"/>
      <c r="F2737" s="12"/>
      <c r="G2737" s="9"/>
      <c r="H2737" s="9"/>
      <c r="I2737" s="12"/>
    </row>
    <row r="2738" spans="1:9">
      <c r="A2738" s="11"/>
      <c r="B2738" s="11"/>
      <c r="C2738" s="9"/>
      <c r="D2738" s="10"/>
      <c r="E2738" s="9"/>
      <c r="F2738" s="12"/>
      <c r="G2738" s="9"/>
      <c r="H2738" s="9"/>
      <c r="I2738" s="12"/>
    </row>
    <row r="2739" spans="1:9">
      <c r="A2739" s="11"/>
      <c r="B2739" s="11"/>
      <c r="C2739" s="9"/>
      <c r="D2739" s="10"/>
      <c r="E2739" s="9"/>
      <c r="F2739" s="12"/>
      <c r="G2739" s="9"/>
      <c r="H2739" s="9"/>
      <c r="I2739" s="12"/>
    </row>
    <row r="2740" spans="1:9">
      <c r="A2740" s="11"/>
      <c r="B2740" s="11"/>
      <c r="C2740" s="9"/>
      <c r="D2740" s="10"/>
      <c r="E2740" s="9"/>
      <c r="F2740" s="12"/>
      <c r="G2740" s="9"/>
      <c r="H2740" s="9"/>
      <c r="I2740" s="12"/>
    </row>
    <row r="2741" spans="1:9">
      <c r="A2741" s="11"/>
      <c r="B2741" s="11"/>
      <c r="C2741" s="9"/>
      <c r="D2741" s="10"/>
      <c r="E2741" s="9"/>
      <c r="F2741" s="12"/>
      <c r="G2741" s="9"/>
      <c r="H2741" s="9"/>
      <c r="I2741" s="12"/>
    </row>
    <row r="2742" spans="1:9">
      <c r="A2742" s="11"/>
      <c r="B2742" s="11"/>
      <c r="C2742" s="9"/>
      <c r="D2742" s="10"/>
      <c r="E2742" s="9"/>
      <c r="F2742" s="12"/>
      <c r="G2742" s="9"/>
      <c r="H2742" s="9"/>
      <c r="I2742" s="12"/>
    </row>
    <row r="2743" spans="1:9">
      <c r="A2743" s="11"/>
      <c r="B2743" s="11"/>
      <c r="C2743" s="9"/>
      <c r="D2743" s="10"/>
      <c r="E2743" s="9"/>
      <c r="F2743" s="12"/>
      <c r="G2743" s="9"/>
      <c r="H2743" s="9"/>
      <c r="I2743" s="12"/>
    </row>
    <row r="2744" spans="1:9">
      <c r="A2744" s="11"/>
      <c r="B2744" s="11"/>
      <c r="C2744" s="9"/>
      <c r="D2744" s="10"/>
      <c r="E2744" s="9"/>
      <c r="F2744" s="12"/>
      <c r="G2744" s="9"/>
      <c r="H2744" s="9"/>
      <c r="I2744" s="12"/>
    </row>
    <row r="2745" spans="1:9">
      <c r="A2745" s="11"/>
      <c r="B2745" s="11"/>
      <c r="C2745" s="9"/>
      <c r="D2745" s="10"/>
      <c r="E2745" s="9"/>
      <c r="F2745" s="12"/>
      <c r="G2745" s="9"/>
      <c r="H2745" s="9"/>
      <c r="I2745" s="12"/>
    </row>
    <row r="2746" spans="1:9">
      <c r="A2746" s="11"/>
      <c r="B2746" s="11"/>
      <c r="C2746" s="9"/>
      <c r="D2746" s="10"/>
      <c r="E2746" s="9"/>
      <c r="F2746" s="12"/>
      <c r="G2746" s="9"/>
      <c r="H2746" s="9"/>
      <c r="I2746" s="12"/>
    </row>
    <row r="2747" spans="1:9">
      <c r="A2747" s="11"/>
      <c r="B2747" s="11"/>
      <c r="C2747" s="9"/>
      <c r="D2747" s="10"/>
      <c r="E2747" s="9"/>
      <c r="F2747" s="12"/>
      <c r="G2747" s="9"/>
      <c r="H2747" s="9"/>
      <c r="I2747" s="12"/>
    </row>
    <row r="2748" spans="1:9">
      <c r="A2748" s="11"/>
      <c r="B2748" s="11"/>
      <c r="C2748" s="9"/>
      <c r="D2748" s="10"/>
      <c r="E2748" s="9"/>
      <c r="F2748" s="12"/>
      <c r="G2748" s="9"/>
      <c r="H2748" s="9"/>
      <c r="I2748" s="12"/>
    </row>
    <row r="2749" spans="1:9">
      <c r="A2749" s="11"/>
      <c r="B2749" s="11"/>
      <c r="C2749" s="9"/>
      <c r="D2749" s="10"/>
      <c r="E2749" s="9"/>
      <c r="F2749" s="12"/>
      <c r="G2749" s="9"/>
      <c r="H2749" s="9"/>
      <c r="I2749" s="12"/>
    </row>
    <row r="2750" spans="1:9">
      <c r="A2750" s="11"/>
      <c r="B2750" s="11"/>
      <c r="C2750" s="9"/>
      <c r="D2750" s="10"/>
      <c r="E2750" s="9"/>
      <c r="F2750" s="12"/>
      <c r="G2750" s="9"/>
      <c r="H2750" s="9"/>
      <c r="I2750" s="12"/>
    </row>
    <row r="2751" spans="1:9">
      <c r="A2751" s="11"/>
      <c r="B2751" s="11"/>
      <c r="C2751" s="9"/>
      <c r="D2751" s="10"/>
      <c r="E2751" s="9"/>
      <c r="F2751" s="12"/>
      <c r="G2751" s="9"/>
      <c r="H2751" s="9"/>
      <c r="I2751" s="12"/>
    </row>
    <row r="2752" spans="1:9">
      <c r="A2752" s="11"/>
      <c r="B2752" s="11"/>
      <c r="C2752" s="9"/>
      <c r="D2752" s="10"/>
      <c r="E2752" s="9"/>
      <c r="F2752" s="12"/>
      <c r="G2752" s="9"/>
      <c r="H2752" s="9"/>
      <c r="I2752" s="12"/>
    </row>
    <row r="2753" spans="1:9">
      <c r="A2753" s="11"/>
      <c r="B2753" s="11"/>
      <c r="C2753" s="9"/>
      <c r="D2753" s="10"/>
      <c r="E2753" s="9"/>
      <c r="F2753" s="12"/>
      <c r="G2753" s="9"/>
      <c r="H2753" s="9"/>
      <c r="I2753" s="12"/>
    </row>
    <row r="2754" spans="1:9">
      <c r="A2754" s="11"/>
      <c r="B2754" s="11"/>
      <c r="C2754" s="9"/>
      <c r="D2754" s="10"/>
      <c r="E2754" s="9"/>
      <c r="F2754" s="12"/>
      <c r="G2754" s="9"/>
      <c r="H2754" s="9"/>
      <c r="I2754" s="12"/>
    </row>
    <row r="2755" spans="1:9">
      <c r="A2755" s="11"/>
      <c r="B2755" s="11"/>
      <c r="C2755" s="9"/>
      <c r="D2755" s="10"/>
      <c r="E2755" s="9"/>
      <c r="F2755" s="12"/>
      <c r="G2755" s="9"/>
      <c r="H2755" s="9"/>
      <c r="I2755" s="12"/>
    </row>
    <row r="2756" spans="1:9">
      <c r="A2756" s="11"/>
      <c r="B2756" s="11"/>
      <c r="C2756" s="9"/>
      <c r="D2756" s="10"/>
      <c r="E2756" s="9"/>
      <c r="F2756" s="12"/>
      <c r="G2756" s="9"/>
      <c r="H2756" s="9"/>
      <c r="I2756" s="12"/>
    </row>
    <row r="2757" spans="1:9">
      <c r="A2757" s="11"/>
      <c r="B2757" s="11"/>
      <c r="C2757" s="9"/>
      <c r="D2757" s="10"/>
      <c r="E2757" s="9"/>
      <c r="F2757" s="12"/>
      <c r="G2757" s="9"/>
      <c r="H2757" s="9"/>
      <c r="I2757" s="12"/>
    </row>
    <row r="2758" spans="1:9">
      <c r="A2758" s="11"/>
      <c r="B2758" s="11"/>
      <c r="C2758" s="9"/>
      <c r="D2758" s="10"/>
      <c r="E2758" s="9"/>
      <c r="F2758" s="12"/>
      <c r="G2758" s="9"/>
      <c r="H2758" s="9"/>
      <c r="I2758" s="12"/>
    </row>
    <row r="2759" spans="1:9">
      <c r="A2759" s="11"/>
      <c r="B2759" s="11"/>
      <c r="C2759" s="9"/>
      <c r="D2759" s="10"/>
      <c r="E2759" s="9"/>
      <c r="F2759" s="12"/>
      <c r="G2759" s="9"/>
      <c r="H2759" s="9"/>
      <c r="I2759" s="12"/>
    </row>
    <row r="2760" spans="1:9">
      <c r="A2760" s="11"/>
      <c r="B2760" s="11"/>
      <c r="C2760" s="9"/>
      <c r="D2760" s="10"/>
      <c r="E2760" s="9"/>
      <c r="F2760" s="12"/>
      <c r="G2760" s="9"/>
      <c r="H2760" s="9"/>
      <c r="I2760" s="12"/>
    </row>
    <row r="2761" spans="1:9">
      <c r="A2761" s="11"/>
      <c r="B2761" s="11"/>
      <c r="C2761" s="9"/>
      <c r="D2761" s="10"/>
      <c r="E2761" s="9"/>
      <c r="F2761" s="12"/>
      <c r="G2761" s="9"/>
      <c r="H2761" s="9"/>
      <c r="I2761" s="12"/>
    </row>
    <row r="2762" spans="1:9">
      <c r="A2762" s="11"/>
      <c r="B2762" s="11"/>
      <c r="C2762" s="9"/>
      <c r="D2762" s="10"/>
      <c r="E2762" s="9"/>
      <c r="F2762" s="12"/>
      <c r="G2762" s="9"/>
      <c r="H2762" s="9"/>
      <c r="I2762" s="12"/>
    </row>
    <row r="2763" spans="1:9">
      <c r="A2763" s="11"/>
      <c r="B2763" s="11"/>
      <c r="C2763" s="9"/>
      <c r="D2763" s="10"/>
      <c r="E2763" s="9"/>
      <c r="F2763" s="12"/>
      <c r="G2763" s="9"/>
      <c r="H2763" s="9"/>
      <c r="I2763" s="12"/>
    </row>
    <row r="2764" spans="1:9">
      <c r="A2764" s="11"/>
      <c r="B2764" s="11"/>
      <c r="C2764" s="9"/>
      <c r="D2764" s="10"/>
      <c r="E2764" s="9"/>
      <c r="F2764" s="12"/>
      <c r="G2764" s="9"/>
      <c r="H2764" s="9"/>
      <c r="I2764" s="12"/>
    </row>
    <row r="2765" spans="1:9">
      <c r="A2765" s="11"/>
      <c r="B2765" s="11"/>
      <c r="C2765" s="9"/>
      <c r="D2765" s="10"/>
      <c r="E2765" s="9"/>
      <c r="F2765" s="12"/>
      <c r="G2765" s="9"/>
      <c r="H2765" s="9"/>
      <c r="I2765" s="12"/>
    </row>
    <row r="2766" spans="1:9">
      <c r="A2766" s="11"/>
      <c r="B2766" s="11"/>
      <c r="C2766" s="9"/>
      <c r="D2766" s="10"/>
      <c r="E2766" s="9"/>
      <c r="F2766" s="12"/>
      <c r="G2766" s="9"/>
      <c r="H2766" s="9"/>
      <c r="I2766" s="12"/>
    </row>
    <row r="2767" spans="1:9">
      <c r="A2767" s="11"/>
      <c r="B2767" s="11"/>
      <c r="C2767" s="9"/>
      <c r="D2767" s="10"/>
      <c r="E2767" s="9"/>
      <c r="F2767" s="12"/>
      <c r="G2767" s="9"/>
      <c r="H2767" s="9"/>
      <c r="I2767" s="12"/>
    </row>
    <row r="2768" spans="1:9">
      <c r="A2768" s="11"/>
      <c r="B2768" s="11"/>
      <c r="C2768" s="9"/>
      <c r="D2768" s="10"/>
      <c r="E2768" s="9"/>
      <c r="F2768" s="12"/>
      <c r="G2768" s="9"/>
      <c r="H2768" s="9"/>
      <c r="I2768" s="12"/>
    </row>
    <row r="2769" spans="1:9">
      <c r="A2769" s="11"/>
      <c r="B2769" s="11"/>
      <c r="C2769" s="9"/>
      <c r="D2769" s="10"/>
      <c r="E2769" s="9"/>
      <c r="F2769" s="12"/>
      <c r="G2769" s="9"/>
      <c r="H2769" s="9"/>
      <c r="I2769" s="12"/>
    </row>
    <row r="2770" spans="1:9">
      <c r="A2770" s="11"/>
      <c r="B2770" s="11"/>
      <c r="C2770" s="9"/>
      <c r="D2770" s="10"/>
      <c r="E2770" s="9"/>
      <c r="F2770" s="12"/>
      <c r="G2770" s="9"/>
      <c r="H2770" s="9"/>
      <c r="I2770" s="12"/>
    </row>
    <row r="2771" spans="1:9">
      <c r="A2771" s="11"/>
      <c r="B2771" s="11"/>
      <c r="C2771" s="9"/>
      <c r="D2771" s="10"/>
      <c r="E2771" s="9"/>
      <c r="F2771" s="12"/>
      <c r="G2771" s="9"/>
      <c r="H2771" s="9"/>
      <c r="I2771" s="12"/>
    </row>
    <row r="2772" spans="1:9">
      <c r="A2772" s="11"/>
      <c r="B2772" s="11"/>
      <c r="C2772" s="9"/>
      <c r="D2772" s="10"/>
      <c r="E2772" s="9"/>
      <c r="F2772" s="12"/>
      <c r="G2772" s="9"/>
      <c r="H2772" s="9"/>
      <c r="I2772" s="12"/>
    </row>
    <row r="2773" spans="1:9">
      <c r="A2773" s="11"/>
      <c r="B2773" s="11"/>
      <c r="C2773" s="9"/>
      <c r="D2773" s="10"/>
      <c r="E2773" s="9"/>
      <c r="F2773" s="12"/>
      <c r="G2773" s="9"/>
      <c r="H2773" s="9"/>
      <c r="I2773" s="12"/>
    </row>
    <row r="2774" spans="1:9">
      <c r="A2774" s="11"/>
      <c r="B2774" s="11"/>
      <c r="C2774" s="9"/>
      <c r="D2774" s="10"/>
      <c r="E2774" s="9"/>
      <c r="F2774" s="12"/>
      <c r="G2774" s="9"/>
      <c r="H2774" s="9"/>
      <c r="I2774" s="12"/>
    </row>
    <row r="2775" spans="1:9">
      <c r="A2775" s="11"/>
      <c r="B2775" s="11"/>
      <c r="C2775" s="9"/>
      <c r="D2775" s="10"/>
      <c r="E2775" s="9"/>
      <c r="F2775" s="12"/>
      <c r="G2775" s="9"/>
      <c r="H2775" s="9"/>
      <c r="I2775" s="12"/>
    </row>
    <row r="2776" spans="1:9">
      <c r="A2776" s="11"/>
      <c r="B2776" s="11"/>
      <c r="C2776" s="9"/>
      <c r="D2776" s="10"/>
      <c r="E2776" s="9"/>
      <c r="F2776" s="12"/>
      <c r="G2776" s="9"/>
      <c r="H2776" s="9"/>
      <c r="I2776" s="12"/>
    </row>
    <row r="2777" spans="1:9">
      <c r="A2777" s="11"/>
      <c r="B2777" s="11"/>
      <c r="C2777" s="9"/>
      <c r="D2777" s="10"/>
      <c r="E2777" s="9"/>
      <c r="F2777" s="12"/>
      <c r="G2777" s="9"/>
      <c r="H2777" s="9"/>
      <c r="I2777" s="12"/>
    </row>
    <row r="2778" spans="1:9">
      <c r="A2778" s="11"/>
      <c r="B2778" s="11"/>
      <c r="C2778" s="9"/>
      <c r="D2778" s="10"/>
      <c r="E2778" s="9"/>
      <c r="F2778" s="12"/>
      <c r="G2778" s="9"/>
      <c r="H2778" s="9"/>
      <c r="I2778" s="12"/>
    </row>
    <row r="2779" spans="1:9">
      <c r="A2779" s="11"/>
      <c r="B2779" s="11"/>
      <c r="C2779" s="9"/>
      <c r="D2779" s="10"/>
      <c r="E2779" s="9"/>
      <c r="F2779" s="12"/>
      <c r="G2779" s="9"/>
      <c r="H2779" s="9"/>
      <c r="I2779" s="12"/>
    </row>
    <row r="2780" spans="1:9">
      <c r="A2780" s="11"/>
      <c r="B2780" s="11"/>
      <c r="C2780" s="9"/>
      <c r="D2780" s="10"/>
      <c r="E2780" s="9"/>
      <c r="F2780" s="12"/>
      <c r="G2780" s="9"/>
      <c r="H2780" s="9"/>
      <c r="I2780" s="12"/>
    </row>
    <row r="2781" spans="1:9">
      <c r="A2781" s="11"/>
      <c r="B2781" s="11"/>
      <c r="C2781" s="9"/>
      <c r="D2781" s="10"/>
      <c r="E2781" s="9"/>
      <c r="F2781" s="12"/>
      <c r="G2781" s="9"/>
      <c r="H2781" s="9"/>
      <c r="I2781" s="12"/>
    </row>
    <row r="2782" spans="1:9">
      <c r="A2782" s="11"/>
      <c r="B2782" s="11"/>
      <c r="C2782" s="9"/>
      <c r="D2782" s="10"/>
      <c r="E2782" s="9"/>
      <c r="F2782" s="12"/>
      <c r="G2782" s="9"/>
      <c r="H2782" s="9"/>
      <c r="I2782" s="12"/>
    </row>
    <row r="2783" spans="1:9">
      <c r="A2783" s="11"/>
      <c r="B2783" s="11"/>
      <c r="C2783" s="9"/>
      <c r="D2783" s="10"/>
      <c r="E2783" s="9"/>
      <c r="F2783" s="12"/>
      <c r="G2783" s="9"/>
      <c r="H2783" s="9"/>
      <c r="I2783" s="12"/>
    </row>
    <row r="2784" spans="1:9">
      <c r="A2784" s="11"/>
      <c r="B2784" s="11"/>
      <c r="C2784" s="9"/>
      <c r="D2784" s="10"/>
      <c r="E2784" s="9"/>
      <c r="F2784" s="12"/>
      <c r="G2784" s="9"/>
      <c r="H2784" s="9"/>
      <c r="I2784" s="12"/>
    </row>
    <row r="2785" spans="1:9">
      <c r="A2785" s="11"/>
      <c r="B2785" s="11"/>
      <c r="C2785" s="9"/>
      <c r="D2785" s="10"/>
      <c r="E2785" s="9"/>
      <c r="F2785" s="12"/>
      <c r="G2785" s="9"/>
      <c r="H2785" s="9"/>
      <c r="I2785" s="12"/>
    </row>
    <row r="2786" spans="1:9">
      <c r="A2786" s="11"/>
      <c r="B2786" s="11"/>
      <c r="C2786" s="9"/>
      <c r="D2786" s="10"/>
      <c r="E2786" s="9"/>
      <c r="F2786" s="12"/>
      <c r="G2786" s="9"/>
      <c r="H2786" s="9"/>
      <c r="I2786" s="12"/>
    </row>
    <row r="2787" spans="1:9">
      <c r="A2787" s="11"/>
      <c r="B2787" s="11"/>
      <c r="C2787" s="9"/>
      <c r="D2787" s="10"/>
      <c r="E2787" s="9"/>
      <c r="F2787" s="12"/>
      <c r="G2787" s="9"/>
      <c r="H2787" s="9"/>
      <c r="I2787" s="12"/>
    </row>
    <row r="2788" spans="1:9">
      <c r="A2788" s="11"/>
      <c r="B2788" s="11"/>
      <c r="C2788" s="9"/>
      <c r="D2788" s="10"/>
      <c r="E2788" s="9"/>
      <c r="F2788" s="12"/>
      <c r="G2788" s="9"/>
      <c r="H2788" s="9"/>
      <c r="I2788" s="12"/>
    </row>
    <row r="2789" spans="1:9">
      <c r="A2789" s="11"/>
      <c r="B2789" s="11"/>
      <c r="C2789" s="9"/>
      <c r="D2789" s="10"/>
      <c r="E2789" s="9"/>
      <c r="F2789" s="12"/>
      <c r="G2789" s="9"/>
      <c r="H2789" s="9"/>
      <c r="I2789" s="12"/>
    </row>
    <row r="2790" spans="1:9">
      <c r="A2790" s="11"/>
      <c r="B2790" s="11"/>
      <c r="C2790" s="9"/>
      <c r="D2790" s="10"/>
      <c r="E2790" s="9"/>
      <c r="F2790" s="12"/>
      <c r="G2790" s="9"/>
      <c r="H2790" s="9"/>
      <c r="I2790" s="12"/>
    </row>
    <row r="2791" spans="1:9">
      <c r="A2791" s="11"/>
      <c r="B2791" s="11"/>
      <c r="C2791" s="9"/>
      <c r="D2791" s="10"/>
      <c r="E2791" s="9"/>
      <c r="F2791" s="12"/>
      <c r="G2791" s="9"/>
      <c r="H2791" s="9"/>
      <c r="I2791" s="12"/>
    </row>
    <row r="2792" spans="1:9">
      <c r="A2792" s="11"/>
      <c r="B2792" s="11"/>
      <c r="C2792" s="9"/>
      <c r="D2792" s="10"/>
      <c r="E2792" s="9"/>
      <c r="F2792" s="12"/>
      <c r="G2792" s="9"/>
      <c r="H2792" s="9"/>
      <c r="I2792" s="12"/>
    </row>
    <row r="2793" spans="1:9">
      <c r="A2793" s="11"/>
      <c r="B2793" s="11"/>
      <c r="C2793" s="9"/>
      <c r="D2793" s="10"/>
      <c r="E2793" s="9"/>
      <c r="F2793" s="12"/>
      <c r="G2793" s="9"/>
      <c r="H2793" s="9"/>
      <c r="I2793" s="12"/>
    </row>
    <row r="2794" spans="1:9">
      <c r="A2794" s="11"/>
      <c r="B2794" s="11"/>
      <c r="C2794" s="9"/>
      <c r="D2794" s="10"/>
      <c r="E2794" s="9"/>
      <c r="F2794" s="12"/>
      <c r="G2794" s="9"/>
      <c r="H2794" s="9"/>
      <c r="I2794" s="12"/>
    </row>
    <row r="2795" spans="1:9">
      <c r="A2795" s="11"/>
      <c r="B2795" s="11"/>
      <c r="C2795" s="9"/>
      <c r="D2795" s="10"/>
      <c r="E2795" s="9"/>
      <c r="F2795" s="12"/>
      <c r="G2795" s="9"/>
      <c r="H2795" s="9"/>
      <c r="I2795" s="12"/>
    </row>
    <row r="2796" spans="1:9">
      <c r="A2796" s="11"/>
      <c r="B2796" s="11"/>
      <c r="C2796" s="9"/>
      <c r="D2796" s="10"/>
      <c r="E2796" s="9"/>
      <c r="F2796" s="12"/>
      <c r="G2796" s="9"/>
      <c r="H2796" s="9"/>
      <c r="I2796" s="12"/>
    </row>
    <row r="2797" spans="1:9">
      <c r="A2797" s="11"/>
      <c r="B2797" s="11"/>
      <c r="C2797" s="9"/>
      <c r="D2797" s="10"/>
      <c r="E2797" s="9"/>
      <c r="F2797" s="12"/>
      <c r="G2797" s="9"/>
      <c r="H2797" s="9"/>
      <c r="I2797" s="12"/>
    </row>
    <row r="2798" spans="1:9">
      <c r="A2798" s="11"/>
      <c r="B2798" s="11"/>
      <c r="C2798" s="9"/>
      <c r="D2798" s="10"/>
      <c r="E2798" s="9"/>
      <c r="F2798" s="12"/>
      <c r="G2798" s="9"/>
      <c r="H2798" s="9"/>
      <c r="I2798" s="12"/>
    </row>
    <row r="2799" spans="1:9">
      <c r="A2799" s="11"/>
      <c r="B2799" s="11"/>
      <c r="C2799" s="9"/>
      <c r="D2799" s="10"/>
      <c r="E2799" s="9"/>
      <c r="F2799" s="12"/>
      <c r="G2799" s="9"/>
      <c r="H2799" s="9"/>
      <c r="I2799" s="12"/>
    </row>
    <row r="2800" spans="1:9">
      <c r="A2800" s="11"/>
      <c r="B2800" s="11"/>
      <c r="C2800" s="9"/>
      <c r="D2800" s="10"/>
      <c r="E2800" s="9"/>
      <c r="F2800" s="12"/>
      <c r="G2800" s="9"/>
      <c r="H2800" s="9"/>
      <c r="I2800" s="12"/>
    </row>
    <row r="2801" spans="1:9">
      <c r="A2801" s="11"/>
      <c r="B2801" s="11"/>
      <c r="C2801" s="9"/>
      <c r="D2801" s="10"/>
      <c r="E2801" s="9"/>
      <c r="F2801" s="12"/>
      <c r="G2801" s="9"/>
      <c r="H2801" s="9"/>
      <c r="I2801" s="12"/>
    </row>
    <row r="2802" spans="1:9">
      <c r="A2802" s="11"/>
      <c r="B2802" s="11"/>
      <c r="C2802" s="9"/>
      <c r="D2802" s="10"/>
      <c r="E2802" s="9"/>
      <c r="F2802" s="12"/>
      <c r="G2802" s="9"/>
      <c r="H2802" s="9"/>
      <c r="I2802" s="12"/>
    </row>
    <row r="2803" spans="1:9">
      <c r="A2803" s="11"/>
      <c r="B2803" s="11"/>
      <c r="C2803" s="9"/>
      <c r="D2803" s="10"/>
      <c r="E2803" s="9"/>
      <c r="F2803" s="12"/>
      <c r="G2803" s="9"/>
      <c r="H2803" s="9"/>
      <c r="I2803" s="12"/>
    </row>
    <row r="2804" spans="1:9">
      <c r="A2804" s="11"/>
      <c r="B2804" s="11"/>
      <c r="C2804" s="9"/>
      <c r="D2804" s="10"/>
      <c r="E2804" s="9"/>
      <c r="F2804" s="12"/>
      <c r="G2804" s="9"/>
      <c r="H2804" s="9"/>
      <c r="I2804" s="12"/>
    </row>
    <row r="2805" spans="1:9">
      <c r="A2805" s="11"/>
      <c r="B2805" s="11"/>
      <c r="C2805" s="9"/>
      <c r="D2805" s="10"/>
      <c r="E2805" s="9"/>
      <c r="F2805" s="12"/>
      <c r="G2805" s="9"/>
      <c r="H2805" s="9"/>
      <c r="I2805" s="12"/>
    </row>
    <row r="2806" spans="1:9">
      <c r="A2806" s="11"/>
      <c r="B2806" s="11"/>
      <c r="C2806" s="9"/>
      <c r="D2806" s="10"/>
      <c r="E2806" s="9"/>
      <c r="F2806" s="12"/>
      <c r="G2806" s="9"/>
      <c r="H2806" s="9"/>
      <c r="I2806" s="12"/>
    </row>
    <row r="2807" spans="1:9">
      <c r="A2807" s="11"/>
      <c r="B2807" s="11"/>
      <c r="C2807" s="9"/>
      <c r="D2807" s="10"/>
      <c r="E2807" s="9"/>
      <c r="F2807" s="12"/>
      <c r="G2807" s="9"/>
      <c r="H2807" s="9"/>
      <c r="I2807" s="12"/>
    </row>
    <row r="2808" spans="1:9">
      <c r="A2808" s="11"/>
      <c r="B2808" s="11"/>
      <c r="C2808" s="9"/>
      <c r="D2808" s="10"/>
      <c r="E2808" s="9"/>
      <c r="F2808" s="12"/>
      <c r="G2808" s="9"/>
      <c r="H2808" s="9"/>
      <c r="I2808" s="12"/>
    </row>
    <row r="2809" spans="1:9">
      <c r="A2809" s="11"/>
      <c r="B2809" s="11"/>
      <c r="C2809" s="9"/>
      <c r="D2809" s="10"/>
      <c r="E2809" s="9"/>
      <c r="F2809" s="12"/>
      <c r="G2809" s="9"/>
      <c r="H2809" s="9"/>
      <c r="I2809" s="12"/>
    </row>
    <row r="2810" spans="1:9">
      <c r="A2810" s="11"/>
      <c r="B2810" s="11"/>
      <c r="C2810" s="9"/>
      <c r="D2810" s="10"/>
      <c r="E2810" s="9"/>
      <c r="F2810" s="12"/>
      <c r="G2810" s="9"/>
      <c r="H2810" s="9"/>
      <c r="I2810" s="12"/>
    </row>
    <row r="2811" spans="1:9">
      <c r="A2811" s="11"/>
      <c r="B2811" s="11"/>
      <c r="C2811" s="9"/>
      <c r="D2811" s="10"/>
      <c r="E2811" s="9"/>
      <c r="F2811" s="12"/>
      <c r="G2811" s="9"/>
      <c r="H2811" s="9"/>
      <c r="I2811" s="12"/>
    </row>
    <row r="2812" spans="1:9">
      <c r="A2812" s="11"/>
      <c r="B2812" s="11"/>
      <c r="C2812" s="9"/>
      <c r="D2812" s="10"/>
      <c r="E2812" s="9"/>
      <c r="F2812" s="12"/>
      <c r="G2812" s="9"/>
      <c r="H2812" s="9"/>
      <c r="I2812" s="12"/>
    </row>
    <row r="2813" spans="1:9">
      <c r="A2813" s="11"/>
      <c r="B2813" s="11"/>
      <c r="C2813" s="9"/>
      <c r="D2813" s="10"/>
      <c r="E2813" s="9"/>
      <c r="F2813" s="12"/>
      <c r="G2813" s="9"/>
      <c r="H2813" s="9"/>
      <c r="I2813" s="12"/>
    </row>
    <row r="2814" spans="1:9">
      <c r="A2814" s="11"/>
      <c r="B2814" s="11"/>
      <c r="C2814" s="9"/>
      <c r="D2814" s="10"/>
      <c r="E2814" s="9"/>
      <c r="F2814" s="12"/>
      <c r="G2814" s="9"/>
      <c r="H2814" s="9"/>
      <c r="I2814" s="12"/>
    </row>
    <row r="2815" spans="1:9">
      <c r="A2815" s="11"/>
      <c r="B2815" s="11"/>
      <c r="C2815" s="9"/>
      <c r="D2815" s="10"/>
      <c r="E2815" s="9"/>
      <c r="F2815" s="12"/>
      <c r="G2815" s="9"/>
      <c r="H2815" s="9"/>
      <c r="I2815" s="12"/>
    </row>
    <row r="2816" spans="1:9">
      <c r="A2816" s="11"/>
      <c r="B2816" s="11"/>
      <c r="C2816" s="9"/>
      <c r="D2816" s="10"/>
      <c r="E2816" s="9"/>
      <c r="F2816" s="12"/>
      <c r="G2816" s="9"/>
      <c r="H2816" s="9"/>
      <c r="I2816" s="12"/>
    </row>
    <row r="2817" spans="1:9">
      <c r="A2817" s="11"/>
      <c r="B2817" s="11"/>
      <c r="C2817" s="9"/>
      <c r="D2817" s="10"/>
      <c r="E2817" s="9"/>
      <c r="F2817" s="12"/>
      <c r="G2817" s="9"/>
      <c r="H2817" s="9"/>
      <c r="I2817" s="12"/>
    </row>
    <row r="2818" spans="1:9">
      <c r="A2818" s="11"/>
      <c r="B2818" s="11"/>
      <c r="C2818" s="9"/>
      <c r="D2818" s="10"/>
      <c r="E2818" s="9"/>
      <c r="F2818" s="12"/>
      <c r="G2818" s="9"/>
      <c r="H2818" s="9"/>
      <c r="I2818" s="12"/>
    </row>
    <row r="2819" spans="1:9">
      <c r="A2819" s="11"/>
      <c r="B2819" s="11"/>
      <c r="C2819" s="9"/>
      <c r="D2819" s="10"/>
      <c r="E2819" s="9"/>
      <c r="F2819" s="12"/>
      <c r="G2819" s="9"/>
      <c r="H2819" s="9"/>
      <c r="I2819" s="12"/>
    </row>
    <row r="2820" spans="1:9">
      <c r="A2820" s="11"/>
      <c r="B2820" s="11"/>
      <c r="C2820" s="9"/>
      <c r="D2820" s="10"/>
      <c r="E2820" s="9"/>
      <c r="F2820" s="12"/>
      <c r="G2820" s="9"/>
      <c r="H2820" s="9"/>
      <c r="I2820" s="12"/>
    </row>
    <row r="2821" spans="1:9">
      <c r="A2821" s="11"/>
      <c r="B2821" s="11"/>
      <c r="C2821" s="9"/>
      <c r="D2821" s="10"/>
      <c r="E2821" s="9"/>
      <c r="F2821" s="12"/>
      <c r="G2821" s="9"/>
      <c r="H2821" s="9"/>
      <c r="I2821" s="12"/>
    </row>
    <row r="2822" spans="1:9">
      <c r="A2822" s="11"/>
      <c r="B2822" s="11"/>
      <c r="C2822" s="9"/>
      <c r="D2822" s="10"/>
      <c r="E2822" s="9"/>
      <c r="F2822" s="12"/>
      <c r="G2822" s="9"/>
      <c r="H2822" s="9"/>
      <c r="I2822" s="12"/>
    </row>
    <row r="2823" spans="1:9">
      <c r="A2823" s="11"/>
      <c r="B2823" s="11"/>
      <c r="C2823" s="9"/>
      <c r="D2823" s="10"/>
      <c r="E2823" s="9"/>
      <c r="F2823" s="12"/>
      <c r="G2823" s="9"/>
      <c r="H2823" s="9"/>
      <c r="I2823" s="12"/>
    </row>
    <row r="2824" spans="1:9">
      <c r="A2824" s="11"/>
      <c r="B2824" s="11"/>
      <c r="C2824" s="9"/>
      <c r="D2824" s="10"/>
      <c r="E2824" s="9"/>
      <c r="F2824" s="12"/>
      <c r="G2824" s="9"/>
      <c r="H2824" s="9"/>
      <c r="I2824" s="12"/>
    </row>
    <row r="2825" spans="1:9">
      <c r="A2825" s="11"/>
      <c r="B2825" s="11"/>
      <c r="C2825" s="9"/>
      <c r="D2825" s="10"/>
      <c r="E2825" s="9"/>
      <c r="F2825" s="12"/>
      <c r="G2825" s="9"/>
      <c r="H2825" s="9"/>
      <c r="I2825" s="12"/>
    </row>
    <row r="2826" spans="1:9">
      <c r="A2826" s="11"/>
      <c r="B2826" s="11"/>
      <c r="C2826" s="9"/>
      <c r="D2826" s="10"/>
      <c r="E2826" s="9"/>
      <c r="F2826" s="12"/>
      <c r="G2826" s="9"/>
      <c r="H2826" s="9"/>
      <c r="I2826" s="12"/>
    </row>
    <row r="2827" spans="1:9">
      <c r="A2827" s="11"/>
      <c r="B2827" s="11"/>
      <c r="C2827" s="9"/>
      <c r="D2827" s="10"/>
      <c r="E2827" s="9"/>
      <c r="F2827" s="12"/>
      <c r="G2827" s="9"/>
      <c r="H2827" s="9"/>
      <c r="I2827" s="12"/>
    </row>
    <row r="2828" spans="1:9">
      <c r="A2828" s="11"/>
      <c r="B2828" s="11"/>
      <c r="C2828" s="9"/>
      <c r="D2828" s="10"/>
      <c r="E2828" s="9"/>
      <c r="F2828" s="12"/>
      <c r="G2828" s="9"/>
      <c r="H2828" s="9"/>
      <c r="I2828" s="12"/>
    </row>
    <row r="2829" spans="1:9">
      <c r="A2829" s="11"/>
      <c r="B2829" s="11"/>
      <c r="C2829" s="9"/>
      <c r="D2829" s="10"/>
      <c r="E2829" s="9"/>
      <c r="F2829" s="12"/>
      <c r="G2829" s="9"/>
      <c r="H2829" s="9"/>
      <c r="I2829" s="12"/>
    </row>
    <row r="2830" spans="1:9">
      <c r="A2830" s="11"/>
      <c r="B2830" s="11"/>
      <c r="C2830" s="9"/>
      <c r="D2830" s="10"/>
      <c r="E2830" s="9"/>
      <c r="F2830" s="12"/>
      <c r="G2830" s="9"/>
      <c r="H2830" s="9"/>
      <c r="I2830" s="12"/>
    </row>
    <row r="2831" spans="1:9">
      <c r="A2831" s="11"/>
      <c r="B2831" s="11"/>
      <c r="C2831" s="9"/>
      <c r="D2831" s="10"/>
      <c r="E2831" s="9"/>
      <c r="F2831" s="12"/>
      <c r="G2831" s="9"/>
      <c r="H2831" s="9"/>
      <c r="I2831" s="12"/>
    </row>
    <row r="2832" spans="1:9">
      <c r="A2832" s="11"/>
      <c r="B2832" s="11"/>
      <c r="C2832" s="9"/>
      <c r="D2832" s="10"/>
      <c r="E2832" s="9"/>
      <c r="F2832" s="12"/>
      <c r="G2832" s="9"/>
      <c r="H2832" s="9"/>
      <c r="I2832" s="12"/>
    </row>
    <row r="2833" spans="1:9">
      <c r="A2833" s="11"/>
      <c r="B2833" s="11"/>
      <c r="C2833" s="9"/>
      <c r="D2833" s="10"/>
      <c r="E2833" s="9"/>
      <c r="F2833" s="12"/>
      <c r="G2833" s="9"/>
      <c r="H2833" s="9"/>
      <c r="I2833" s="12"/>
    </row>
    <row r="2834" spans="1:9">
      <c r="A2834" s="11"/>
      <c r="B2834" s="11"/>
      <c r="C2834" s="9"/>
      <c r="D2834" s="10"/>
      <c r="E2834" s="9"/>
      <c r="F2834" s="12"/>
      <c r="G2834" s="9"/>
      <c r="H2834" s="9"/>
      <c r="I2834" s="12"/>
    </row>
    <row r="2835" spans="1:9">
      <c r="A2835" s="11"/>
      <c r="B2835" s="11"/>
      <c r="C2835" s="9"/>
      <c r="D2835" s="10"/>
      <c r="E2835" s="9"/>
      <c r="F2835" s="12"/>
      <c r="G2835" s="9"/>
      <c r="H2835" s="9"/>
      <c r="I2835" s="12"/>
    </row>
    <row r="2836" spans="1:9">
      <c r="A2836" s="11"/>
      <c r="B2836" s="11"/>
      <c r="C2836" s="9"/>
      <c r="D2836" s="10"/>
      <c r="E2836" s="9"/>
      <c r="F2836" s="12"/>
      <c r="G2836" s="9"/>
      <c r="H2836" s="9"/>
      <c r="I2836" s="12"/>
    </row>
    <row r="2837" spans="1:9">
      <c r="A2837" s="11"/>
      <c r="B2837" s="11"/>
      <c r="C2837" s="9"/>
      <c r="D2837" s="10"/>
      <c r="E2837" s="9"/>
      <c r="F2837" s="12"/>
      <c r="G2837" s="9"/>
      <c r="H2837" s="9"/>
      <c r="I2837" s="12"/>
    </row>
    <row r="2838" spans="1:9">
      <c r="A2838" s="11"/>
      <c r="B2838" s="11"/>
      <c r="C2838" s="9"/>
      <c r="D2838" s="10"/>
      <c r="E2838" s="9"/>
      <c r="F2838" s="12"/>
      <c r="G2838" s="9"/>
      <c r="H2838" s="9"/>
      <c r="I2838" s="12"/>
    </row>
    <row r="2839" spans="1:9">
      <c r="A2839" s="11"/>
      <c r="B2839" s="11"/>
      <c r="C2839" s="9"/>
      <c r="D2839" s="10"/>
      <c r="E2839" s="9"/>
      <c r="F2839" s="12"/>
      <c r="G2839" s="9"/>
      <c r="H2839" s="9"/>
      <c r="I2839" s="12"/>
    </row>
    <row r="2840" spans="1:9">
      <c r="A2840" s="11"/>
      <c r="B2840" s="11"/>
      <c r="C2840" s="9"/>
      <c r="D2840" s="10"/>
      <c r="E2840" s="9"/>
      <c r="F2840" s="12"/>
      <c r="G2840" s="9"/>
      <c r="H2840" s="9"/>
      <c r="I2840" s="12"/>
    </row>
    <row r="2841" spans="1:9">
      <c r="A2841" s="11"/>
      <c r="B2841" s="11"/>
      <c r="C2841" s="9"/>
      <c r="D2841" s="10"/>
      <c r="E2841" s="9"/>
      <c r="F2841" s="12"/>
      <c r="G2841" s="9"/>
      <c r="H2841" s="9"/>
      <c r="I2841" s="12"/>
    </row>
    <row r="2842" spans="1:9">
      <c r="A2842" s="11"/>
      <c r="B2842" s="11"/>
      <c r="C2842" s="9"/>
      <c r="D2842" s="10"/>
      <c r="E2842" s="9"/>
      <c r="F2842" s="12"/>
      <c r="G2842" s="9"/>
      <c r="H2842" s="9"/>
      <c r="I2842" s="12"/>
    </row>
    <row r="2843" spans="1:9">
      <c r="A2843" s="11"/>
      <c r="B2843" s="11"/>
      <c r="C2843" s="9"/>
      <c r="D2843" s="10"/>
      <c r="E2843" s="9"/>
      <c r="F2843" s="12"/>
      <c r="G2843" s="9"/>
      <c r="H2843" s="9"/>
      <c r="I2843" s="12"/>
    </row>
    <row r="2844" spans="1:9">
      <c r="A2844" s="11"/>
      <c r="B2844" s="11"/>
      <c r="C2844" s="9"/>
      <c r="D2844" s="10"/>
      <c r="E2844" s="9"/>
      <c r="F2844" s="12"/>
      <c r="G2844" s="9"/>
      <c r="H2844" s="9"/>
      <c r="I2844" s="12"/>
    </row>
    <row r="2845" spans="1:9">
      <c r="A2845" s="11"/>
      <c r="B2845" s="11"/>
      <c r="C2845" s="9"/>
      <c r="D2845" s="10"/>
      <c r="E2845" s="9"/>
      <c r="F2845" s="12"/>
      <c r="G2845" s="9"/>
      <c r="H2845" s="9"/>
      <c r="I2845" s="12"/>
    </row>
    <row r="2846" spans="1:9">
      <c r="A2846" s="11"/>
      <c r="B2846" s="11"/>
      <c r="C2846" s="9"/>
      <c r="D2846" s="10"/>
      <c r="E2846" s="9"/>
      <c r="F2846" s="12"/>
      <c r="G2846" s="9"/>
      <c r="H2846" s="9"/>
      <c r="I2846" s="12"/>
    </row>
    <row r="2847" spans="1:9">
      <c r="A2847" s="11"/>
      <c r="B2847" s="11"/>
      <c r="C2847" s="9"/>
      <c r="D2847" s="10"/>
      <c r="E2847" s="9"/>
      <c r="F2847" s="12"/>
      <c r="G2847" s="9"/>
      <c r="H2847" s="9"/>
      <c r="I2847" s="12"/>
    </row>
    <row r="2848" spans="1:9">
      <c r="A2848" s="11"/>
      <c r="B2848" s="11"/>
      <c r="C2848" s="9"/>
      <c r="D2848" s="10"/>
      <c r="E2848" s="9"/>
      <c r="F2848" s="12"/>
      <c r="G2848" s="9"/>
      <c r="H2848" s="9"/>
      <c r="I2848" s="12"/>
    </row>
    <row r="2849" spans="1:9">
      <c r="A2849" s="11"/>
      <c r="B2849" s="11"/>
      <c r="C2849" s="9"/>
      <c r="D2849" s="10"/>
      <c r="E2849" s="9"/>
      <c r="F2849" s="12"/>
      <c r="G2849" s="9"/>
      <c r="H2849" s="9"/>
      <c r="I2849" s="12"/>
    </row>
    <row r="2850" spans="1:9">
      <c r="A2850" s="11"/>
      <c r="B2850" s="11"/>
      <c r="C2850" s="9"/>
      <c r="D2850" s="10"/>
      <c r="E2850" s="9"/>
      <c r="F2850" s="12"/>
      <c r="G2850" s="9"/>
      <c r="H2850" s="9"/>
      <c r="I2850" s="12"/>
    </row>
    <row r="2851" spans="1:9">
      <c r="A2851" s="11"/>
      <c r="B2851" s="11"/>
      <c r="C2851" s="9"/>
      <c r="D2851" s="10"/>
      <c r="E2851" s="9"/>
      <c r="F2851" s="12"/>
      <c r="G2851" s="9"/>
      <c r="H2851" s="9"/>
      <c r="I2851" s="12"/>
    </row>
    <row r="2852" spans="1:9">
      <c r="A2852" s="11"/>
      <c r="B2852" s="11"/>
      <c r="C2852" s="9"/>
      <c r="D2852" s="10"/>
      <c r="E2852" s="9"/>
      <c r="F2852" s="12"/>
      <c r="G2852" s="9"/>
      <c r="H2852" s="9"/>
      <c r="I2852" s="12"/>
    </row>
    <row r="2853" spans="1:9">
      <c r="A2853" s="11"/>
      <c r="B2853" s="11"/>
      <c r="C2853" s="9"/>
      <c r="D2853" s="10"/>
      <c r="E2853" s="9"/>
      <c r="F2853" s="12"/>
      <c r="G2853" s="9"/>
      <c r="H2853" s="9"/>
      <c r="I2853" s="12"/>
    </row>
    <row r="2854" spans="1:9">
      <c r="A2854" s="11"/>
      <c r="B2854" s="11"/>
      <c r="C2854" s="9"/>
      <c r="D2854" s="10"/>
      <c r="E2854" s="9"/>
      <c r="F2854" s="12"/>
      <c r="G2854" s="9"/>
      <c r="H2854" s="9"/>
      <c r="I2854" s="12"/>
    </row>
    <row r="2855" spans="1:9">
      <c r="A2855" s="11"/>
      <c r="B2855" s="11"/>
      <c r="C2855" s="9"/>
      <c r="D2855" s="10"/>
      <c r="E2855" s="9"/>
      <c r="F2855" s="12"/>
      <c r="G2855" s="9"/>
      <c r="H2855" s="9"/>
      <c r="I2855" s="12"/>
    </row>
    <row r="2856" spans="1:9">
      <c r="A2856" s="11"/>
      <c r="B2856" s="11"/>
      <c r="C2856" s="9"/>
      <c r="D2856" s="10"/>
      <c r="E2856" s="9"/>
      <c r="F2856" s="12"/>
      <c r="G2856" s="9"/>
      <c r="H2856" s="9"/>
      <c r="I2856" s="12"/>
    </row>
    <row r="2857" spans="1:9">
      <c r="A2857" s="11"/>
      <c r="B2857" s="11"/>
      <c r="C2857" s="9"/>
      <c r="D2857" s="10"/>
      <c r="E2857" s="9"/>
      <c r="F2857" s="12"/>
      <c r="G2857" s="9"/>
      <c r="H2857" s="9"/>
      <c r="I2857" s="12"/>
    </row>
    <row r="2858" spans="1:9">
      <c r="A2858" s="11"/>
      <c r="B2858" s="11"/>
      <c r="C2858" s="9"/>
      <c r="D2858" s="10"/>
      <c r="E2858" s="9"/>
      <c r="F2858" s="12"/>
      <c r="G2858" s="9"/>
      <c r="H2858" s="9"/>
      <c r="I2858" s="12"/>
    </row>
    <row r="2859" spans="1:9">
      <c r="A2859" s="11"/>
      <c r="B2859" s="11"/>
      <c r="C2859" s="9"/>
      <c r="D2859" s="10"/>
      <c r="E2859" s="9"/>
      <c r="F2859" s="12"/>
      <c r="G2859" s="9"/>
      <c r="H2859" s="9"/>
      <c r="I2859" s="12"/>
    </row>
    <row r="2860" spans="1:9">
      <c r="A2860" s="11"/>
      <c r="B2860" s="11"/>
      <c r="C2860" s="9"/>
      <c r="D2860" s="10"/>
      <c r="E2860" s="9"/>
      <c r="F2860" s="12"/>
      <c r="G2860" s="9"/>
      <c r="H2860" s="9"/>
      <c r="I2860" s="12"/>
    </row>
    <row r="2861" spans="1:9">
      <c r="A2861" s="11"/>
      <c r="B2861" s="11"/>
      <c r="C2861" s="9"/>
      <c r="D2861" s="10"/>
      <c r="E2861" s="9"/>
      <c r="F2861" s="12"/>
      <c r="G2861" s="9"/>
      <c r="H2861" s="9"/>
      <c r="I2861" s="12"/>
    </row>
    <row r="2862" spans="1:9">
      <c r="A2862" s="11"/>
      <c r="B2862" s="11"/>
      <c r="C2862" s="9"/>
      <c r="D2862" s="10"/>
      <c r="E2862" s="9"/>
      <c r="F2862" s="12"/>
      <c r="G2862" s="9"/>
      <c r="H2862" s="9"/>
      <c r="I2862" s="12"/>
    </row>
    <row r="2863" spans="1:9">
      <c r="A2863" s="11"/>
      <c r="B2863" s="11"/>
      <c r="C2863" s="9"/>
      <c r="D2863" s="10"/>
      <c r="E2863" s="9"/>
      <c r="F2863" s="12"/>
      <c r="G2863" s="9"/>
      <c r="H2863" s="9"/>
      <c r="I2863" s="12"/>
    </row>
    <row r="2864" spans="1:9">
      <c r="A2864" s="11"/>
      <c r="B2864" s="11"/>
      <c r="C2864" s="9"/>
      <c r="D2864" s="10"/>
      <c r="E2864" s="9"/>
      <c r="F2864" s="12"/>
      <c r="G2864" s="9"/>
      <c r="H2864" s="9"/>
      <c r="I2864" s="12"/>
    </row>
    <row r="2865" spans="1:9">
      <c r="A2865" s="11"/>
      <c r="B2865" s="11"/>
      <c r="C2865" s="9"/>
      <c r="D2865" s="10"/>
      <c r="E2865" s="9"/>
      <c r="F2865" s="12"/>
      <c r="G2865" s="9"/>
      <c r="H2865" s="9"/>
      <c r="I2865" s="12"/>
    </row>
    <row r="2866" spans="1:9">
      <c r="A2866" s="11"/>
      <c r="B2866" s="11"/>
      <c r="C2866" s="9"/>
      <c r="D2866" s="10"/>
      <c r="E2866" s="9"/>
      <c r="F2866" s="12"/>
      <c r="G2866" s="9"/>
      <c r="H2866" s="9"/>
      <c r="I2866" s="12"/>
    </row>
    <row r="2867" spans="1:9">
      <c r="A2867" s="11"/>
      <c r="B2867" s="11"/>
      <c r="C2867" s="9"/>
      <c r="D2867" s="10"/>
      <c r="E2867" s="9"/>
      <c r="F2867" s="12"/>
      <c r="G2867" s="9"/>
      <c r="H2867" s="9"/>
      <c r="I2867" s="12"/>
    </row>
    <row r="2868" spans="1:9">
      <c r="A2868" s="11"/>
      <c r="B2868" s="11"/>
      <c r="C2868" s="9"/>
      <c r="D2868" s="10"/>
      <c r="E2868" s="9"/>
      <c r="F2868" s="12"/>
      <c r="G2868" s="9"/>
      <c r="H2868" s="9"/>
      <c r="I2868" s="12"/>
    </row>
    <row r="2869" spans="1:9">
      <c r="A2869" s="11"/>
      <c r="B2869" s="11"/>
      <c r="C2869" s="9"/>
      <c r="D2869" s="10"/>
      <c r="E2869" s="9"/>
      <c r="F2869" s="12"/>
      <c r="G2869" s="9"/>
      <c r="H2869" s="9"/>
      <c r="I2869" s="12"/>
    </row>
    <row r="2870" spans="1:9">
      <c r="A2870" s="11"/>
      <c r="B2870" s="11"/>
      <c r="C2870" s="9"/>
      <c r="D2870" s="10"/>
      <c r="E2870" s="9"/>
      <c r="F2870" s="12"/>
      <c r="G2870" s="9"/>
      <c r="H2870" s="9"/>
      <c r="I2870" s="12"/>
    </row>
    <row r="2871" spans="1:9">
      <c r="A2871" s="11"/>
      <c r="B2871" s="11"/>
      <c r="C2871" s="9"/>
      <c r="D2871" s="10"/>
      <c r="E2871" s="9"/>
      <c r="F2871" s="12"/>
      <c r="G2871" s="9"/>
      <c r="H2871" s="9"/>
      <c r="I2871" s="12"/>
    </row>
    <row r="2872" spans="1:9">
      <c r="A2872" s="11"/>
      <c r="B2872" s="11"/>
      <c r="C2872" s="9"/>
      <c r="D2872" s="10"/>
      <c r="E2872" s="9"/>
      <c r="F2872" s="12"/>
      <c r="G2872" s="9"/>
      <c r="H2872" s="9"/>
      <c r="I2872" s="12"/>
    </row>
    <row r="2873" spans="1:9">
      <c r="A2873" s="11"/>
      <c r="B2873" s="11"/>
      <c r="C2873" s="9"/>
      <c r="D2873" s="10"/>
      <c r="E2873" s="9"/>
      <c r="F2873" s="12"/>
      <c r="G2873" s="9"/>
      <c r="H2873" s="9"/>
      <c r="I2873" s="12"/>
    </row>
    <row r="2874" spans="1:9">
      <c r="A2874" s="11"/>
      <c r="B2874" s="11"/>
      <c r="C2874" s="9"/>
      <c r="D2874" s="10"/>
      <c r="E2874" s="9"/>
      <c r="F2874" s="12"/>
      <c r="G2874" s="9"/>
      <c r="H2874" s="9"/>
      <c r="I2874" s="12"/>
    </row>
    <row r="2875" spans="1:9">
      <c r="A2875" s="11"/>
      <c r="B2875" s="11"/>
      <c r="C2875" s="9"/>
      <c r="D2875" s="10"/>
      <c r="E2875" s="9"/>
      <c r="F2875" s="12"/>
      <c r="G2875" s="9"/>
      <c r="H2875" s="9"/>
      <c r="I2875" s="12"/>
    </row>
    <row r="2876" spans="1:9">
      <c r="A2876" s="11"/>
      <c r="B2876" s="11"/>
      <c r="C2876" s="9"/>
      <c r="D2876" s="10"/>
      <c r="E2876" s="9"/>
      <c r="F2876" s="12"/>
      <c r="G2876" s="9"/>
      <c r="H2876" s="9"/>
      <c r="I2876" s="12"/>
    </row>
    <row r="2877" spans="1:9">
      <c r="A2877" s="11"/>
      <c r="B2877" s="11"/>
      <c r="C2877" s="9"/>
      <c r="D2877" s="10"/>
      <c r="E2877" s="9"/>
      <c r="F2877" s="12"/>
      <c r="G2877" s="9"/>
      <c r="H2877" s="9"/>
      <c r="I2877" s="12"/>
    </row>
    <row r="2878" spans="1:9">
      <c r="A2878" s="11"/>
      <c r="B2878" s="11"/>
      <c r="C2878" s="9"/>
      <c r="D2878" s="10"/>
      <c r="E2878" s="9"/>
      <c r="F2878" s="12"/>
      <c r="G2878" s="9"/>
      <c r="H2878" s="9"/>
      <c r="I2878" s="12"/>
    </row>
    <row r="2879" spans="1:9">
      <c r="A2879" s="11"/>
      <c r="B2879" s="11"/>
      <c r="C2879" s="9"/>
      <c r="D2879" s="10"/>
      <c r="E2879" s="9"/>
      <c r="F2879" s="12"/>
      <c r="G2879" s="9"/>
      <c r="H2879" s="9"/>
      <c r="I2879" s="12"/>
    </row>
    <row r="2880" spans="1:9">
      <c r="A2880" s="11"/>
      <c r="B2880" s="11"/>
      <c r="C2880" s="9"/>
      <c r="D2880" s="10"/>
      <c r="E2880" s="9"/>
      <c r="F2880" s="12"/>
      <c r="G2880" s="9"/>
      <c r="H2880" s="9"/>
      <c r="I2880" s="12"/>
    </row>
    <row r="2881" spans="1:9">
      <c r="A2881" s="11"/>
      <c r="B2881" s="11"/>
      <c r="C2881" s="9"/>
      <c r="D2881" s="10"/>
      <c r="E2881" s="9"/>
      <c r="F2881" s="12"/>
      <c r="G2881" s="9"/>
      <c r="H2881" s="9"/>
      <c r="I2881" s="12"/>
    </row>
    <row r="2882" spans="1:9">
      <c r="A2882" s="11"/>
      <c r="B2882" s="11"/>
      <c r="C2882" s="9"/>
      <c r="D2882" s="10"/>
      <c r="E2882" s="9"/>
      <c r="F2882" s="12"/>
      <c r="G2882" s="9"/>
      <c r="H2882" s="9"/>
      <c r="I2882" s="12"/>
    </row>
    <row r="2883" spans="1:9">
      <c r="A2883" s="11"/>
      <c r="B2883" s="11"/>
      <c r="C2883" s="9"/>
      <c r="D2883" s="10"/>
      <c r="E2883" s="9"/>
      <c r="F2883" s="12"/>
      <c r="G2883" s="9"/>
      <c r="H2883" s="9"/>
      <c r="I2883" s="12"/>
    </row>
    <row r="2884" spans="1:9">
      <c r="A2884" s="11"/>
      <c r="B2884" s="11"/>
      <c r="C2884" s="9"/>
      <c r="D2884" s="10"/>
      <c r="E2884" s="9"/>
      <c r="F2884" s="12"/>
      <c r="G2884" s="9"/>
      <c r="H2884" s="9"/>
      <c r="I2884" s="12"/>
    </row>
    <row r="2885" spans="1:9">
      <c r="A2885" s="11"/>
      <c r="B2885" s="11"/>
      <c r="C2885" s="9"/>
      <c r="D2885" s="10"/>
      <c r="E2885" s="9"/>
      <c r="F2885" s="12"/>
      <c r="G2885" s="9"/>
      <c r="H2885" s="9"/>
      <c r="I2885" s="12"/>
    </row>
    <row r="2886" spans="1:9">
      <c r="A2886" s="11"/>
      <c r="B2886" s="11"/>
      <c r="C2886" s="9"/>
      <c r="D2886" s="10"/>
      <c r="E2886" s="9"/>
      <c r="F2886" s="12"/>
      <c r="G2886" s="9"/>
      <c r="H2886" s="9"/>
      <c r="I2886" s="12"/>
    </row>
    <row r="2887" spans="1:9">
      <c r="A2887" s="11"/>
      <c r="B2887" s="11"/>
      <c r="C2887" s="9"/>
      <c r="D2887" s="10"/>
      <c r="E2887" s="9"/>
      <c r="F2887" s="12"/>
      <c r="G2887" s="9"/>
      <c r="H2887" s="9"/>
      <c r="I2887" s="12"/>
    </row>
    <row r="2888" spans="1:9">
      <c r="A2888" s="11"/>
      <c r="B2888" s="11"/>
      <c r="C2888" s="9"/>
      <c r="D2888" s="10"/>
      <c r="E2888" s="9"/>
      <c r="F2888" s="12"/>
      <c r="G2888" s="9"/>
      <c r="H2888" s="9"/>
      <c r="I2888" s="12"/>
    </row>
    <row r="2889" spans="1:9">
      <c r="A2889" s="11"/>
      <c r="B2889" s="11"/>
      <c r="C2889" s="9"/>
      <c r="D2889" s="10"/>
      <c r="E2889" s="9"/>
      <c r="F2889" s="12"/>
      <c r="G2889" s="9"/>
      <c r="H2889" s="9"/>
      <c r="I2889" s="12"/>
    </row>
    <row r="2890" spans="1:9">
      <c r="A2890" s="11"/>
      <c r="B2890" s="11"/>
      <c r="C2890" s="9"/>
      <c r="D2890" s="10"/>
      <c r="E2890" s="9"/>
      <c r="F2890" s="12"/>
      <c r="G2890" s="9"/>
      <c r="H2890" s="9"/>
      <c r="I2890" s="12"/>
    </row>
    <row r="2891" spans="1:9">
      <c r="A2891" s="11"/>
      <c r="B2891" s="11"/>
      <c r="C2891" s="9"/>
      <c r="D2891" s="10"/>
      <c r="E2891" s="9"/>
      <c r="F2891" s="12"/>
      <c r="G2891" s="9"/>
      <c r="H2891" s="9"/>
      <c r="I2891" s="12"/>
    </row>
    <row r="2892" spans="1:9">
      <c r="A2892" s="11"/>
      <c r="B2892" s="11"/>
      <c r="C2892" s="9"/>
      <c r="D2892" s="10"/>
      <c r="E2892" s="9"/>
      <c r="F2892" s="12"/>
      <c r="G2892" s="9"/>
      <c r="H2892" s="9"/>
      <c r="I2892" s="12"/>
    </row>
    <row r="2893" spans="1:9">
      <c r="A2893" s="11"/>
      <c r="B2893" s="11"/>
      <c r="C2893" s="9"/>
      <c r="D2893" s="10"/>
      <c r="E2893" s="9"/>
      <c r="F2893" s="12"/>
      <c r="G2893" s="9"/>
      <c r="H2893" s="9"/>
      <c r="I2893" s="12"/>
    </row>
    <row r="2894" spans="1:9">
      <c r="A2894" s="11"/>
      <c r="B2894" s="11"/>
      <c r="C2894" s="9"/>
      <c r="D2894" s="10"/>
      <c r="E2894" s="9"/>
      <c r="F2894" s="12"/>
      <c r="G2894" s="9"/>
      <c r="H2894" s="9"/>
      <c r="I2894" s="12"/>
    </row>
    <row r="2895" spans="1:9">
      <c r="A2895" s="11"/>
      <c r="B2895" s="11"/>
      <c r="C2895" s="9"/>
      <c r="D2895" s="10"/>
      <c r="E2895" s="9"/>
      <c r="F2895" s="12"/>
      <c r="G2895" s="9"/>
      <c r="H2895" s="9"/>
      <c r="I2895" s="12"/>
    </row>
    <row r="2896" spans="1:9">
      <c r="A2896" s="11"/>
      <c r="B2896" s="11"/>
      <c r="C2896" s="9"/>
      <c r="D2896" s="10"/>
      <c r="E2896" s="9"/>
      <c r="F2896" s="12"/>
      <c r="G2896" s="9"/>
      <c r="H2896" s="9"/>
      <c r="I2896" s="12"/>
    </row>
    <row r="2897" spans="1:9">
      <c r="A2897" s="11"/>
      <c r="B2897" s="11"/>
      <c r="C2897" s="9"/>
      <c r="D2897" s="10"/>
      <c r="E2897" s="9"/>
      <c r="F2897" s="12"/>
      <c r="G2897" s="9"/>
      <c r="H2897" s="9"/>
      <c r="I2897" s="12"/>
    </row>
    <row r="2898" spans="1:9">
      <c r="A2898" s="11"/>
      <c r="B2898" s="11"/>
      <c r="C2898" s="9"/>
      <c r="D2898" s="10"/>
      <c r="E2898" s="9"/>
      <c r="F2898" s="12"/>
      <c r="G2898" s="9"/>
      <c r="H2898" s="9"/>
      <c r="I2898" s="12"/>
    </row>
    <row r="2899" spans="1:9">
      <c r="A2899" s="11"/>
      <c r="B2899" s="11"/>
      <c r="C2899" s="9"/>
      <c r="D2899" s="10"/>
      <c r="E2899" s="9"/>
      <c r="F2899" s="12"/>
      <c r="G2899" s="9"/>
      <c r="H2899" s="9"/>
      <c r="I2899" s="12"/>
    </row>
    <row r="2900" spans="1:9">
      <c r="A2900" s="11"/>
      <c r="B2900" s="11"/>
      <c r="C2900" s="9"/>
      <c r="D2900" s="10"/>
      <c r="E2900" s="9"/>
      <c r="F2900" s="12"/>
      <c r="G2900" s="9"/>
      <c r="H2900" s="9"/>
      <c r="I2900" s="12"/>
    </row>
    <row r="2901" spans="1:9">
      <c r="A2901" s="11"/>
      <c r="B2901" s="11"/>
      <c r="C2901" s="9"/>
      <c r="D2901" s="10"/>
      <c r="E2901" s="9"/>
      <c r="F2901" s="12"/>
      <c r="G2901" s="9"/>
      <c r="H2901" s="9"/>
      <c r="I2901" s="12"/>
    </row>
    <row r="2902" spans="1:9">
      <c r="A2902" s="11"/>
      <c r="B2902" s="11"/>
      <c r="C2902" s="9"/>
      <c r="D2902" s="10"/>
      <c r="E2902" s="9"/>
      <c r="F2902" s="12"/>
      <c r="G2902" s="9"/>
      <c r="H2902" s="9"/>
      <c r="I2902" s="12"/>
    </row>
    <row r="2903" spans="1:9">
      <c r="A2903" s="11"/>
      <c r="B2903" s="11"/>
      <c r="C2903" s="9"/>
      <c r="D2903" s="10"/>
      <c r="E2903" s="9"/>
      <c r="F2903" s="12"/>
      <c r="G2903" s="9"/>
      <c r="H2903" s="9"/>
      <c r="I2903" s="12"/>
    </row>
    <row r="2904" spans="1:9">
      <c r="A2904" s="11"/>
      <c r="B2904" s="11"/>
      <c r="C2904" s="9"/>
      <c r="D2904" s="10"/>
      <c r="E2904" s="9"/>
      <c r="F2904" s="12"/>
      <c r="G2904" s="9"/>
      <c r="H2904" s="9"/>
      <c r="I2904" s="12"/>
    </row>
    <row r="2905" spans="1:9">
      <c r="A2905" s="11"/>
      <c r="B2905" s="11"/>
      <c r="C2905" s="9"/>
      <c r="D2905" s="10"/>
      <c r="E2905" s="9"/>
      <c r="F2905" s="12"/>
      <c r="G2905" s="9"/>
      <c r="H2905" s="9"/>
      <c r="I2905" s="12"/>
    </row>
    <row r="2906" spans="1:9">
      <c r="A2906" s="11"/>
      <c r="B2906" s="11"/>
      <c r="C2906" s="9"/>
      <c r="D2906" s="10"/>
      <c r="E2906" s="9"/>
      <c r="F2906" s="12"/>
      <c r="G2906" s="9"/>
      <c r="H2906" s="9"/>
      <c r="I2906" s="12"/>
    </row>
    <row r="2907" spans="1:9">
      <c r="A2907" s="11"/>
      <c r="B2907" s="11"/>
      <c r="C2907" s="9"/>
      <c r="D2907" s="10"/>
      <c r="E2907" s="9"/>
      <c r="F2907" s="12"/>
      <c r="G2907" s="9"/>
      <c r="H2907" s="9"/>
      <c r="I2907" s="12"/>
    </row>
    <row r="2908" spans="1:9">
      <c r="A2908" s="11"/>
      <c r="B2908" s="11"/>
      <c r="C2908" s="9"/>
      <c r="D2908" s="10"/>
      <c r="E2908" s="9"/>
      <c r="F2908" s="12"/>
      <c r="G2908" s="9"/>
      <c r="H2908" s="9"/>
      <c r="I2908" s="12"/>
    </row>
    <row r="2909" spans="1:9">
      <c r="A2909" s="11"/>
      <c r="B2909" s="11"/>
      <c r="C2909" s="9"/>
      <c r="D2909" s="10"/>
      <c r="E2909" s="9"/>
      <c r="F2909" s="12"/>
      <c r="G2909" s="9"/>
      <c r="H2909" s="9"/>
      <c r="I2909" s="12"/>
    </row>
    <row r="2910" spans="1:9">
      <c r="A2910" s="11"/>
      <c r="B2910" s="11"/>
      <c r="C2910" s="9"/>
      <c r="D2910" s="10"/>
      <c r="E2910" s="9"/>
      <c r="F2910" s="12"/>
      <c r="G2910" s="9"/>
      <c r="H2910" s="9"/>
      <c r="I2910" s="12"/>
    </row>
    <row r="2911" spans="1:9">
      <c r="A2911" s="11"/>
      <c r="B2911" s="11"/>
      <c r="C2911" s="9"/>
      <c r="D2911" s="10"/>
      <c r="E2911" s="9"/>
      <c r="F2911" s="12"/>
      <c r="G2911" s="9"/>
      <c r="H2911" s="9"/>
      <c r="I2911" s="12"/>
    </row>
    <row r="2912" spans="1:9">
      <c r="A2912" s="11"/>
      <c r="B2912" s="11"/>
      <c r="C2912" s="9"/>
      <c r="D2912" s="10"/>
      <c r="E2912" s="9"/>
      <c r="F2912" s="12"/>
      <c r="G2912" s="9"/>
      <c r="H2912" s="9"/>
      <c r="I2912" s="12"/>
    </row>
    <row r="2913" spans="1:9">
      <c r="A2913" s="11"/>
      <c r="B2913" s="11"/>
      <c r="C2913" s="9"/>
      <c r="D2913" s="10"/>
      <c r="E2913" s="9"/>
      <c r="F2913" s="12"/>
      <c r="G2913" s="9"/>
      <c r="H2913" s="9"/>
      <c r="I2913" s="12"/>
    </row>
    <row r="2914" spans="1:9">
      <c r="A2914" s="11"/>
      <c r="B2914" s="11"/>
      <c r="C2914" s="9"/>
      <c r="D2914" s="10"/>
      <c r="E2914" s="9"/>
      <c r="F2914" s="12"/>
      <c r="G2914" s="9"/>
      <c r="H2914" s="9"/>
      <c r="I2914" s="12"/>
    </row>
    <row r="2915" spans="1:9">
      <c r="A2915" s="11"/>
      <c r="B2915" s="11"/>
      <c r="C2915" s="9"/>
      <c r="D2915" s="10"/>
      <c r="E2915" s="9"/>
      <c r="F2915" s="12"/>
      <c r="G2915" s="9"/>
      <c r="H2915" s="9"/>
      <c r="I2915" s="12"/>
    </row>
    <row r="2916" spans="1:9">
      <c r="A2916" s="11"/>
      <c r="B2916" s="11"/>
      <c r="C2916" s="9"/>
      <c r="D2916" s="10"/>
      <c r="E2916" s="9"/>
      <c r="F2916" s="12"/>
      <c r="G2916" s="9"/>
      <c r="H2916" s="9"/>
      <c r="I2916" s="12"/>
    </row>
    <row r="2917" spans="1:9">
      <c r="A2917" s="11"/>
      <c r="B2917" s="11"/>
      <c r="C2917" s="9"/>
      <c r="D2917" s="10"/>
      <c r="E2917" s="9"/>
      <c r="F2917" s="12"/>
      <c r="G2917" s="9"/>
      <c r="H2917" s="9"/>
      <c r="I2917" s="12"/>
    </row>
    <row r="2918" spans="1:9">
      <c r="A2918" s="11"/>
      <c r="B2918" s="11"/>
      <c r="C2918" s="9"/>
      <c r="D2918" s="10"/>
      <c r="E2918" s="9"/>
      <c r="F2918" s="12"/>
      <c r="G2918" s="9"/>
      <c r="H2918" s="9"/>
      <c r="I2918" s="12"/>
    </row>
    <row r="2919" spans="1:9">
      <c r="A2919" s="11"/>
      <c r="B2919" s="11"/>
      <c r="C2919" s="9"/>
      <c r="D2919" s="10"/>
      <c r="E2919" s="9"/>
      <c r="F2919" s="12"/>
      <c r="G2919" s="9"/>
      <c r="H2919" s="9"/>
      <c r="I2919" s="12"/>
    </row>
    <row r="2920" spans="1:9">
      <c r="A2920" s="11"/>
      <c r="B2920" s="11"/>
      <c r="C2920" s="9"/>
      <c r="D2920" s="10"/>
      <c r="E2920" s="9"/>
      <c r="F2920" s="12"/>
      <c r="G2920" s="9"/>
      <c r="H2920" s="9"/>
      <c r="I2920" s="12"/>
    </row>
    <row r="2921" spans="1:9">
      <c r="A2921" s="11"/>
      <c r="B2921" s="11"/>
      <c r="C2921" s="9"/>
      <c r="D2921" s="10"/>
      <c r="E2921" s="9"/>
      <c r="F2921" s="12"/>
      <c r="G2921" s="9"/>
      <c r="H2921" s="9"/>
      <c r="I2921" s="12"/>
    </row>
    <row r="2922" spans="1:9">
      <c r="A2922" s="11"/>
      <c r="B2922" s="11"/>
      <c r="C2922" s="9"/>
      <c r="D2922" s="10"/>
      <c r="E2922" s="9"/>
      <c r="F2922" s="12"/>
      <c r="G2922" s="9"/>
      <c r="H2922" s="9"/>
      <c r="I2922" s="12"/>
    </row>
    <row r="2923" spans="1:9">
      <c r="A2923" s="11"/>
      <c r="B2923" s="11"/>
      <c r="C2923" s="9"/>
      <c r="D2923" s="10"/>
      <c r="E2923" s="9"/>
      <c r="F2923" s="12"/>
      <c r="G2923" s="9"/>
      <c r="H2923" s="9"/>
      <c r="I2923" s="12"/>
    </row>
    <row r="2924" spans="1:9">
      <c r="A2924" s="11"/>
      <c r="B2924" s="11"/>
      <c r="C2924" s="9"/>
      <c r="D2924" s="10"/>
      <c r="E2924" s="9"/>
      <c r="F2924" s="12"/>
      <c r="G2924" s="9"/>
      <c r="H2924" s="9"/>
      <c r="I2924" s="12"/>
    </row>
    <row r="2925" spans="1:9">
      <c r="A2925" s="11"/>
      <c r="B2925" s="11"/>
      <c r="C2925" s="9"/>
      <c r="D2925" s="10"/>
      <c r="E2925" s="9"/>
      <c r="F2925" s="12"/>
      <c r="G2925" s="9"/>
      <c r="H2925" s="9"/>
      <c r="I2925" s="12"/>
    </row>
    <row r="2926" spans="1:9">
      <c r="A2926" s="11"/>
      <c r="B2926" s="11"/>
      <c r="C2926" s="9"/>
      <c r="D2926" s="10"/>
      <c r="E2926" s="9"/>
      <c r="F2926" s="12"/>
      <c r="G2926" s="9"/>
      <c r="H2926" s="9"/>
      <c r="I2926" s="12"/>
    </row>
    <row r="2927" spans="1:9">
      <c r="A2927" s="11"/>
      <c r="B2927" s="11"/>
      <c r="C2927" s="9"/>
      <c r="D2927" s="10"/>
      <c r="E2927" s="9"/>
      <c r="F2927" s="12"/>
      <c r="G2927" s="9"/>
      <c r="H2927" s="9"/>
      <c r="I2927" s="12"/>
    </row>
    <row r="2928" spans="1:9">
      <c r="A2928" s="11"/>
      <c r="B2928" s="11"/>
      <c r="C2928" s="9"/>
      <c r="D2928" s="10"/>
      <c r="E2928" s="9"/>
      <c r="F2928" s="12"/>
      <c r="G2928" s="9"/>
      <c r="H2928" s="9"/>
      <c r="I2928" s="12"/>
    </row>
    <row r="2929" spans="1:9">
      <c r="A2929" s="11"/>
      <c r="B2929" s="11"/>
      <c r="C2929" s="9"/>
      <c r="D2929" s="10"/>
      <c r="E2929" s="9"/>
      <c r="F2929" s="12"/>
      <c r="G2929" s="9"/>
      <c r="H2929" s="9"/>
      <c r="I2929" s="12"/>
    </row>
    <row r="2930" spans="1:9">
      <c r="A2930" s="11"/>
      <c r="B2930" s="11"/>
      <c r="C2930" s="9"/>
      <c r="D2930" s="10"/>
      <c r="E2930" s="9"/>
      <c r="F2930" s="12"/>
      <c r="G2930" s="9"/>
      <c r="H2930" s="9"/>
      <c r="I2930" s="12"/>
    </row>
    <row r="2931" spans="1:9">
      <c r="A2931" s="11"/>
      <c r="B2931" s="11"/>
      <c r="C2931" s="9"/>
      <c r="D2931" s="10"/>
      <c r="E2931" s="9"/>
      <c r="F2931" s="12"/>
      <c r="G2931" s="9"/>
      <c r="H2931" s="9"/>
      <c r="I2931" s="12"/>
    </row>
    <row r="2932" spans="1:9">
      <c r="A2932" s="11"/>
      <c r="B2932" s="11"/>
      <c r="C2932" s="9"/>
      <c r="D2932" s="10"/>
      <c r="E2932" s="9"/>
      <c r="F2932" s="12"/>
      <c r="G2932" s="9"/>
      <c r="H2932" s="9"/>
      <c r="I2932" s="12"/>
    </row>
    <row r="2933" spans="1:9">
      <c r="A2933" s="11"/>
      <c r="B2933" s="11"/>
      <c r="C2933" s="9"/>
      <c r="D2933" s="10"/>
      <c r="E2933" s="9"/>
      <c r="F2933" s="12"/>
      <c r="G2933" s="9"/>
      <c r="H2933" s="9"/>
      <c r="I2933" s="12"/>
    </row>
    <row r="2934" spans="1:9">
      <c r="A2934" s="11"/>
      <c r="B2934" s="11"/>
      <c r="C2934" s="9"/>
      <c r="D2934" s="10"/>
      <c r="E2934" s="9"/>
      <c r="F2934" s="12"/>
      <c r="G2934" s="9"/>
      <c r="H2934" s="9"/>
      <c r="I2934" s="12"/>
    </row>
    <row r="2935" spans="1:9">
      <c r="A2935" s="11"/>
      <c r="B2935" s="11"/>
      <c r="C2935" s="9"/>
      <c r="D2935" s="10"/>
      <c r="E2935" s="9"/>
      <c r="F2935" s="12"/>
      <c r="G2935" s="9"/>
      <c r="H2935" s="9"/>
      <c r="I2935" s="12"/>
    </row>
    <row r="2936" spans="1:9">
      <c r="A2936" s="11"/>
      <c r="B2936" s="11"/>
      <c r="C2936" s="9"/>
      <c r="D2936" s="10"/>
      <c r="E2936" s="9"/>
      <c r="F2936" s="12"/>
      <c r="G2936" s="9"/>
      <c r="H2936" s="9"/>
      <c r="I2936" s="12"/>
    </row>
    <row r="2937" spans="1:9">
      <c r="A2937" s="11"/>
      <c r="B2937" s="11"/>
      <c r="C2937" s="9"/>
      <c r="D2937" s="10"/>
      <c r="E2937" s="9"/>
      <c r="F2937" s="12"/>
      <c r="G2937" s="9"/>
      <c r="H2937" s="9"/>
      <c r="I2937" s="12"/>
    </row>
    <row r="2938" spans="1:9">
      <c r="A2938" s="11"/>
      <c r="B2938" s="11"/>
      <c r="C2938" s="9"/>
      <c r="D2938" s="10"/>
      <c r="E2938" s="9"/>
      <c r="F2938" s="12"/>
      <c r="G2938" s="9"/>
      <c r="H2938" s="9"/>
      <c r="I2938" s="12"/>
    </row>
    <row r="2939" spans="1:9">
      <c r="A2939" s="11"/>
      <c r="B2939" s="11"/>
      <c r="C2939" s="9"/>
      <c r="D2939" s="10"/>
      <c r="E2939" s="9"/>
      <c r="F2939" s="12"/>
      <c r="G2939" s="9"/>
      <c r="H2939" s="9"/>
      <c r="I2939" s="12"/>
    </row>
    <row r="2940" spans="1:9">
      <c r="A2940" s="11"/>
      <c r="B2940" s="11"/>
      <c r="C2940" s="9"/>
      <c r="D2940" s="10"/>
      <c r="E2940" s="9"/>
      <c r="F2940" s="12"/>
      <c r="G2940" s="9"/>
      <c r="H2940" s="9"/>
      <c r="I2940" s="12"/>
    </row>
    <row r="2941" spans="1:9">
      <c r="A2941" s="11"/>
      <c r="B2941" s="11"/>
      <c r="C2941" s="9"/>
      <c r="D2941" s="10"/>
      <c r="E2941" s="9"/>
      <c r="F2941" s="12"/>
      <c r="G2941" s="9"/>
      <c r="H2941" s="9"/>
      <c r="I2941" s="12"/>
    </row>
    <row r="2942" spans="1:9">
      <c r="A2942" s="11"/>
      <c r="B2942" s="11"/>
      <c r="C2942" s="9"/>
      <c r="D2942" s="10"/>
      <c r="E2942" s="9"/>
      <c r="F2942" s="12"/>
      <c r="G2942" s="9"/>
      <c r="H2942" s="9"/>
      <c r="I2942" s="12"/>
    </row>
    <row r="2943" spans="1:9">
      <c r="A2943" s="11"/>
      <c r="B2943" s="11"/>
      <c r="C2943" s="9"/>
      <c r="D2943" s="10"/>
      <c r="E2943" s="9"/>
      <c r="F2943" s="12"/>
      <c r="G2943" s="9"/>
      <c r="H2943" s="9"/>
      <c r="I2943" s="12"/>
    </row>
    <row r="2944" spans="1:9">
      <c r="A2944" s="11"/>
      <c r="B2944" s="11"/>
      <c r="C2944" s="9"/>
      <c r="D2944" s="10"/>
      <c r="E2944" s="9"/>
      <c r="F2944" s="12"/>
      <c r="G2944" s="9"/>
      <c r="H2944" s="9"/>
      <c r="I2944" s="12"/>
    </row>
    <row r="2945" spans="1:9">
      <c r="A2945" s="11"/>
      <c r="B2945" s="11"/>
      <c r="C2945" s="9"/>
      <c r="D2945" s="10"/>
      <c r="E2945" s="9"/>
      <c r="F2945" s="12"/>
      <c r="G2945" s="9"/>
      <c r="H2945" s="9"/>
      <c r="I2945" s="12"/>
    </row>
    <row r="2946" spans="1:9">
      <c r="A2946" s="11"/>
      <c r="B2946" s="11"/>
      <c r="C2946" s="9"/>
      <c r="D2946" s="10"/>
      <c r="E2946" s="9"/>
      <c r="F2946" s="12"/>
      <c r="G2946" s="9"/>
      <c r="H2946" s="9"/>
      <c r="I2946" s="12"/>
    </row>
    <row r="2947" spans="1:9">
      <c r="A2947" s="11"/>
      <c r="B2947" s="11"/>
      <c r="C2947" s="9"/>
      <c r="D2947" s="10"/>
      <c r="E2947" s="9"/>
      <c r="F2947" s="12"/>
      <c r="G2947" s="9"/>
      <c r="H2947" s="9"/>
      <c r="I2947" s="12"/>
    </row>
    <row r="2948" spans="1:9">
      <c r="A2948" s="11"/>
      <c r="B2948" s="11"/>
      <c r="C2948" s="9"/>
      <c r="D2948" s="10"/>
      <c r="E2948" s="9"/>
      <c r="F2948" s="12"/>
      <c r="G2948" s="9"/>
      <c r="H2948" s="9"/>
      <c r="I2948" s="12"/>
    </row>
    <row r="2949" spans="1:9">
      <c r="A2949" s="11"/>
      <c r="B2949" s="11"/>
      <c r="C2949" s="9"/>
      <c r="D2949" s="10"/>
      <c r="E2949" s="9"/>
      <c r="F2949" s="12"/>
      <c r="G2949" s="9"/>
      <c r="H2949" s="9"/>
      <c r="I2949" s="12"/>
    </row>
    <row r="2950" spans="1:9">
      <c r="A2950" s="11"/>
      <c r="B2950" s="11"/>
      <c r="C2950" s="9"/>
      <c r="D2950" s="10"/>
      <c r="E2950" s="9"/>
      <c r="F2950" s="12"/>
      <c r="G2950" s="9"/>
      <c r="H2950" s="9"/>
      <c r="I2950" s="12"/>
    </row>
    <row r="2951" spans="1:9">
      <c r="A2951" s="11"/>
      <c r="B2951" s="11"/>
      <c r="C2951" s="9"/>
      <c r="D2951" s="10"/>
      <c r="E2951" s="9"/>
      <c r="F2951" s="12"/>
      <c r="G2951" s="9"/>
      <c r="H2951" s="9"/>
      <c r="I2951" s="12"/>
    </row>
    <row r="2952" spans="1:9">
      <c r="A2952" s="11"/>
      <c r="B2952" s="11"/>
      <c r="C2952" s="9"/>
      <c r="D2952" s="10"/>
      <c r="E2952" s="9"/>
      <c r="F2952" s="12"/>
      <c r="G2952" s="9"/>
      <c r="H2952" s="9"/>
      <c r="I2952" s="12"/>
    </row>
    <row r="2953" spans="1:9">
      <c r="A2953" s="11"/>
      <c r="B2953" s="11"/>
      <c r="C2953" s="9"/>
      <c r="D2953" s="10"/>
      <c r="E2953" s="9"/>
      <c r="F2953" s="12"/>
      <c r="G2953" s="9"/>
      <c r="H2953" s="9"/>
      <c r="I2953" s="12"/>
    </row>
    <row r="2954" spans="1:9">
      <c r="A2954" s="11"/>
      <c r="B2954" s="11"/>
      <c r="C2954" s="9"/>
      <c r="D2954" s="10"/>
      <c r="E2954" s="9"/>
      <c r="F2954" s="12"/>
      <c r="G2954" s="9"/>
      <c r="H2954" s="9"/>
      <c r="I2954" s="12"/>
    </row>
    <row r="2955" spans="1:9">
      <c r="A2955" s="11"/>
      <c r="B2955" s="11"/>
      <c r="C2955" s="9"/>
      <c r="D2955" s="10"/>
      <c r="E2955" s="9"/>
      <c r="F2955" s="12"/>
      <c r="G2955" s="9"/>
      <c r="H2955" s="9"/>
      <c r="I2955" s="12"/>
    </row>
    <row r="2956" spans="1:9">
      <c r="A2956" s="11"/>
      <c r="B2956" s="11"/>
      <c r="C2956" s="9"/>
      <c r="D2956" s="10"/>
      <c r="E2956" s="9"/>
      <c r="F2956" s="12"/>
      <c r="G2956" s="9"/>
      <c r="H2956" s="9"/>
      <c r="I2956" s="12"/>
    </row>
    <row r="2957" spans="1:9">
      <c r="A2957" s="11"/>
      <c r="B2957" s="11"/>
      <c r="C2957" s="9"/>
      <c r="D2957" s="10"/>
      <c r="E2957" s="9"/>
      <c r="F2957" s="12"/>
      <c r="G2957" s="9"/>
      <c r="H2957" s="9"/>
      <c r="I2957" s="12"/>
    </row>
    <row r="2958" spans="1:9">
      <c r="A2958" s="11"/>
      <c r="B2958" s="11"/>
      <c r="C2958" s="9"/>
      <c r="D2958" s="10"/>
      <c r="E2958" s="9"/>
      <c r="F2958" s="12"/>
      <c r="G2958" s="9"/>
      <c r="H2958" s="9"/>
      <c r="I2958" s="12"/>
    </row>
    <row r="2959" spans="1:9">
      <c r="A2959" s="11"/>
      <c r="B2959" s="11"/>
      <c r="C2959" s="9"/>
      <c r="D2959" s="10"/>
      <c r="E2959" s="9"/>
      <c r="F2959" s="12"/>
      <c r="G2959" s="9"/>
      <c r="H2959" s="9"/>
      <c r="I2959" s="12"/>
    </row>
    <row r="2960" spans="1:9">
      <c r="A2960" s="11"/>
      <c r="B2960" s="11"/>
      <c r="C2960" s="9"/>
      <c r="D2960" s="10"/>
      <c r="E2960" s="9"/>
      <c r="F2960" s="12"/>
      <c r="G2960" s="9"/>
      <c r="H2960" s="9"/>
      <c r="I2960" s="12"/>
    </row>
    <row r="2961" spans="1:9">
      <c r="A2961" s="11"/>
      <c r="B2961" s="11"/>
      <c r="C2961" s="9"/>
      <c r="D2961" s="10"/>
      <c r="E2961" s="9"/>
      <c r="F2961" s="12"/>
      <c r="G2961" s="9"/>
      <c r="H2961" s="9"/>
      <c r="I2961" s="12"/>
    </row>
    <row r="2962" spans="1:9">
      <c r="A2962" s="11"/>
      <c r="B2962" s="11"/>
      <c r="C2962" s="9"/>
      <c r="D2962" s="10"/>
      <c r="E2962" s="9"/>
      <c r="F2962" s="12"/>
      <c r="G2962" s="9"/>
      <c r="H2962" s="9"/>
      <c r="I2962" s="12"/>
    </row>
    <row r="2963" spans="1:9">
      <c r="A2963" s="11"/>
      <c r="B2963" s="11"/>
      <c r="C2963" s="9"/>
      <c r="D2963" s="10"/>
      <c r="E2963" s="9"/>
      <c r="F2963" s="12"/>
      <c r="G2963" s="9"/>
      <c r="H2963" s="9"/>
      <c r="I2963" s="12"/>
    </row>
    <row r="2964" spans="1:9">
      <c r="A2964" s="11"/>
      <c r="B2964" s="11"/>
      <c r="C2964" s="9"/>
      <c r="D2964" s="10"/>
      <c r="E2964" s="9"/>
      <c r="F2964" s="12"/>
      <c r="G2964" s="9"/>
      <c r="H2964" s="9"/>
      <c r="I2964" s="12"/>
    </row>
    <row r="2965" spans="1:9">
      <c r="A2965" s="11"/>
      <c r="B2965" s="11"/>
      <c r="C2965" s="9"/>
      <c r="D2965" s="10"/>
      <c r="E2965" s="9"/>
      <c r="F2965" s="12"/>
      <c r="G2965" s="9"/>
      <c r="H2965" s="9"/>
      <c r="I2965" s="12"/>
    </row>
    <row r="2966" spans="1:9">
      <c r="A2966" s="11"/>
      <c r="B2966" s="11"/>
      <c r="C2966" s="9"/>
      <c r="D2966" s="10"/>
      <c r="E2966" s="9"/>
      <c r="F2966" s="12"/>
      <c r="G2966" s="9"/>
      <c r="H2966" s="9"/>
      <c r="I2966" s="12"/>
    </row>
    <row r="2967" spans="1:9">
      <c r="A2967" s="11"/>
      <c r="B2967" s="11"/>
      <c r="C2967" s="9"/>
      <c r="D2967" s="10"/>
      <c r="E2967" s="9"/>
      <c r="F2967" s="12"/>
      <c r="G2967" s="9"/>
      <c r="H2967" s="9"/>
      <c r="I2967" s="12"/>
    </row>
    <row r="2968" spans="1:9">
      <c r="A2968" s="11"/>
      <c r="B2968" s="11"/>
      <c r="C2968" s="9"/>
      <c r="D2968" s="10"/>
      <c r="E2968" s="9"/>
      <c r="F2968" s="12"/>
      <c r="G2968" s="9"/>
      <c r="H2968" s="9"/>
      <c r="I2968" s="12"/>
    </row>
    <row r="2969" spans="1:9">
      <c r="A2969" s="11"/>
      <c r="B2969" s="11"/>
      <c r="C2969" s="9"/>
      <c r="D2969" s="10"/>
      <c r="E2969" s="9"/>
      <c r="F2969" s="12"/>
      <c r="G2969" s="9"/>
      <c r="H2969" s="9"/>
      <c r="I2969" s="12"/>
    </row>
    <row r="2970" spans="1:9">
      <c r="A2970" s="11"/>
      <c r="B2970" s="11"/>
      <c r="C2970" s="9"/>
      <c r="D2970" s="10"/>
      <c r="E2970" s="9"/>
      <c r="F2970" s="12"/>
      <c r="G2970" s="9"/>
      <c r="H2970" s="9"/>
      <c r="I2970" s="12"/>
    </row>
    <row r="2971" spans="1:9">
      <c r="A2971" s="11"/>
      <c r="B2971" s="11"/>
      <c r="C2971" s="9"/>
      <c r="D2971" s="10"/>
      <c r="E2971" s="9"/>
      <c r="F2971" s="12"/>
      <c r="G2971" s="9"/>
      <c r="H2971" s="9"/>
      <c r="I2971" s="12"/>
    </row>
    <row r="2972" spans="1:9">
      <c r="A2972" s="11"/>
      <c r="B2972" s="11"/>
      <c r="C2972" s="9"/>
      <c r="D2972" s="10"/>
      <c r="E2972" s="9"/>
      <c r="F2972" s="12"/>
      <c r="G2972" s="9"/>
      <c r="H2972" s="9"/>
      <c r="I2972" s="12"/>
    </row>
    <row r="2973" spans="1:9">
      <c r="A2973" s="11"/>
      <c r="B2973" s="11"/>
      <c r="C2973" s="9"/>
      <c r="D2973" s="10"/>
      <c r="E2973" s="9"/>
      <c r="F2973" s="12"/>
      <c r="G2973" s="9"/>
      <c r="H2973" s="9"/>
      <c r="I2973" s="12"/>
    </row>
    <row r="2974" spans="1:9">
      <c r="A2974" s="11"/>
      <c r="B2974" s="11"/>
      <c r="C2974" s="9"/>
      <c r="D2974" s="10"/>
      <c r="E2974" s="9"/>
      <c r="F2974" s="12"/>
      <c r="G2974" s="9"/>
      <c r="H2974" s="9"/>
      <c r="I2974" s="12"/>
    </row>
    <row r="2975" spans="1:9">
      <c r="A2975" s="11"/>
      <c r="B2975" s="11"/>
      <c r="C2975" s="9"/>
      <c r="D2975" s="10"/>
      <c r="E2975" s="9"/>
      <c r="F2975" s="12"/>
      <c r="G2975" s="9"/>
      <c r="H2975" s="9"/>
      <c r="I2975" s="12"/>
    </row>
    <row r="2976" spans="1:9">
      <c r="A2976" s="11"/>
      <c r="B2976" s="11"/>
      <c r="C2976" s="9"/>
      <c r="D2976" s="10"/>
      <c r="E2976" s="9"/>
      <c r="F2976" s="12"/>
      <c r="G2976" s="9"/>
      <c r="H2976" s="9"/>
      <c r="I2976" s="12"/>
    </row>
    <row r="2977" spans="1:9">
      <c r="A2977" s="11"/>
      <c r="B2977" s="11"/>
      <c r="C2977" s="9"/>
      <c r="D2977" s="10"/>
      <c r="E2977" s="9"/>
      <c r="F2977" s="12"/>
      <c r="G2977" s="9"/>
      <c r="H2977" s="9"/>
      <c r="I2977" s="12"/>
    </row>
    <row r="2978" spans="1:9">
      <c r="A2978" s="11"/>
      <c r="B2978" s="11"/>
      <c r="C2978" s="9"/>
      <c r="D2978" s="10"/>
      <c r="E2978" s="9"/>
      <c r="F2978" s="12"/>
      <c r="G2978" s="9"/>
      <c r="H2978" s="9"/>
      <c r="I2978" s="12"/>
    </row>
    <row r="2979" spans="1:9">
      <c r="A2979" s="11"/>
      <c r="B2979" s="11"/>
      <c r="C2979" s="9"/>
      <c r="D2979" s="10"/>
      <c r="E2979" s="9"/>
      <c r="F2979" s="12"/>
      <c r="G2979" s="9"/>
      <c r="H2979" s="9"/>
      <c r="I2979" s="12"/>
    </row>
    <row r="2980" spans="1:9">
      <c r="A2980" s="11"/>
      <c r="B2980" s="11"/>
      <c r="C2980" s="9"/>
      <c r="D2980" s="10"/>
      <c r="E2980" s="9"/>
      <c r="F2980" s="12"/>
      <c r="G2980" s="9"/>
      <c r="H2980" s="9"/>
      <c r="I2980" s="12"/>
    </row>
    <row r="2981" spans="1:9">
      <c r="A2981" s="11"/>
      <c r="B2981" s="11"/>
      <c r="C2981" s="9"/>
      <c r="D2981" s="10"/>
      <c r="E2981" s="9"/>
      <c r="F2981" s="12"/>
      <c r="G2981" s="9"/>
      <c r="H2981" s="9"/>
      <c r="I2981" s="12"/>
    </row>
    <row r="2982" spans="1:9">
      <c r="A2982" s="11"/>
      <c r="B2982" s="11"/>
      <c r="C2982" s="9"/>
      <c r="D2982" s="10"/>
      <c r="E2982" s="9"/>
      <c r="F2982" s="12"/>
      <c r="G2982" s="9"/>
      <c r="H2982" s="9"/>
      <c r="I2982" s="12"/>
    </row>
    <row r="2983" spans="1:9">
      <c r="A2983" s="11"/>
      <c r="B2983" s="11"/>
      <c r="C2983" s="9"/>
      <c r="D2983" s="10"/>
      <c r="E2983" s="9"/>
      <c r="F2983" s="12"/>
      <c r="G2983" s="9"/>
      <c r="H2983" s="9"/>
      <c r="I2983" s="12"/>
    </row>
    <row r="2984" spans="1:9">
      <c r="A2984" s="11"/>
      <c r="B2984" s="11"/>
      <c r="C2984" s="9"/>
      <c r="D2984" s="10"/>
      <c r="E2984" s="9"/>
      <c r="F2984" s="12"/>
      <c r="G2984" s="9"/>
      <c r="H2984" s="9"/>
      <c r="I2984" s="12"/>
    </row>
    <row r="2985" spans="1:9">
      <c r="A2985" s="11"/>
      <c r="B2985" s="11"/>
      <c r="C2985" s="9"/>
      <c r="D2985" s="10"/>
      <c r="E2985" s="9"/>
      <c r="F2985" s="12"/>
      <c r="G2985" s="9"/>
      <c r="H2985" s="9"/>
      <c r="I2985" s="12"/>
    </row>
    <row r="2986" spans="1:9">
      <c r="A2986" s="11"/>
      <c r="B2986" s="11"/>
      <c r="C2986" s="9"/>
      <c r="D2986" s="10"/>
      <c r="E2986" s="9"/>
      <c r="F2986" s="12"/>
      <c r="G2986" s="9"/>
      <c r="H2986" s="9"/>
      <c r="I2986" s="12"/>
    </row>
    <row r="2987" spans="1:9">
      <c r="A2987" s="11"/>
      <c r="B2987" s="11"/>
      <c r="C2987" s="9"/>
      <c r="D2987" s="10"/>
      <c r="E2987" s="9"/>
      <c r="F2987" s="12"/>
      <c r="G2987" s="9"/>
      <c r="H2987" s="9"/>
      <c r="I2987" s="12"/>
    </row>
    <row r="2988" spans="1:9">
      <c r="A2988" s="11"/>
      <c r="B2988" s="11"/>
      <c r="C2988" s="9"/>
      <c r="D2988" s="10"/>
      <c r="E2988" s="9"/>
      <c r="F2988" s="12"/>
      <c r="G2988" s="9"/>
      <c r="H2988" s="9"/>
      <c r="I2988" s="12"/>
    </row>
    <row r="2989" spans="1:9">
      <c r="A2989" s="11"/>
      <c r="B2989" s="11"/>
      <c r="C2989" s="9"/>
      <c r="D2989" s="10"/>
      <c r="E2989" s="9"/>
      <c r="F2989" s="12"/>
      <c r="G2989" s="9"/>
      <c r="H2989" s="9"/>
      <c r="I2989" s="12"/>
    </row>
    <row r="2990" spans="1:9">
      <c r="A2990" s="11"/>
      <c r="B2990" s="11"/>
      <c r="C2990" s="9"/>
      <c r="D2990" s="10"/>
      <c r="E2990" s="9"/>
      <c r="F2990" s="12"/>
      <c r="G2990" s="9"/>
      <c r="H2990" s="9"/>
      <c r="I2990" s="12"/>
    </row>
    <row r="2991" spans="1:9">
      <c r="A2991" s="11"/>
      <c r="B2991" s="11"/>
      <c r="C2991" s="9"/>
      <c r="D2991" s="10"/>
      <c r="E2991" s="9"/>
      <c r="F2991" s="12"/>
      <c r="G2991" s="9"/>
      <c r="H2991" s="9"/>
      <c r="I2991" s="12"/>
    </row>
    <row r="2992" spans="1:9">
      <c r="A2992" s="11"/>
      <c r="B2992" s="11"/>
      <c r="C2992" s="9"/>
      <c r="D2992" s="10"/>
      <c r="E2992" s="9"/>
      <c r="F2992" s="12"/>
      <c r="G2992" s="9"/>
      <c r="H2992" s="9"/>
      <c r="I2992" s="12"/>
    </row>
    <row r="2993" spans="1:9">
      <c r="A2993" s="11"/>
      <c r="B2993" s="11"/>
      <c r="C2993" s="9"/>
      <c r="D2993" s="10"/>
      <c r="E2993" s="9"/>
      <c r="F2993" s="12"/>
      <c r="G2993" s="9"/>
      <c r="H2993" s="9"/>
      <c r="I2993" s="12"/>
    </row>
    <row r="2994" spans="1:9">
      <c r="A2994" s="11"/>
      <c r="B2994" s="11"/>
      <c r="C2994" s="9"/>
      <c r="D2994" s="10"/>
      <c r="E2994" s="9"/>
      <c r="F2994" s="12"/>
      <c r="G2994" s="9"/>
      <c r="H2994" s="9"/>
      <c r="I2994" s="12"/>
    </row>
    <row r="2995" spans="1:9">
      <c r="A2995" s="11"/>
      <c r="B2995" s="11"/>
      <c r="C2995" s="9"/>
      <c r="D2995" s="10"/>
      <c r="E2995" s="9"/>
      <c r="F2995" s="12"/>
      <c r="G2995" s="9"/>
      <c r="H2995" s="9"/>
      <c r="I2995" s="12"/>
    </row>
    <row r="2996" spans="1:9">
      <c r="A2996" s="11"/>
      <c r="B2996" s="11"/>
      <c r="C2996" s="9"/>
      <c r="D2996" s="10"/>
      <c r="E2996" s="9"/>
      <c r="F2996" s="12"/>
      <c r="G2996" s="9"/>
      <c r="H2996" s="9"/>
      <c r="I2996" s="12"/>
    </row>
    <row r="2997" spans="1:9">
      <c r="A2997" s="11"/>
      <c r="B2997" s="11"/>
      <c r="C2997" s="9"/>
      <c r="D2997" s="10"/>
      <c r="E2997" s="9"/>
      <c r="F2997" s="12"/>
      <c r="G2997" s="9"/>
      <c r="H2997" s="9"/>
      <c r="I2997" s="12"/>
    </row>
    <row r="2998" spans="1:9">
      <c r="A2998" s="11"/>
      <c r="B2998" s="11"/>
      <c r="C2998" s="9"/>
      <c r="D2998" s="10"/>
      <c r="E2998" s="9"/>
      <c r="F2998" s="12"/>
      <c r="G2998" s="9"/>
      <c r="H2998" s="9"/>
      <c r="I2998" s="12"/>
    </row>
    <row r="2999" spans="1:9">
      <c r="A2999" s="11"/>
      <c r="B2999" s="11"/>
      <c r="C2999" s="9"/>
      <c r="D2999" s="10"/>
      <c r="E2999" s="9"/>
      <c r="F2999" s="12"/>
      <c r="G2999" s="9"/>
      <c r="H2999" s="9"/>
      <c r="I2999" s="12"/>
    </row>
    <row r="3000" spans="1:9">
      <c r="A3000" s="11"/>
      <c r="B3000" s="11"/>
      <c r="C3000" s="9"/>
      <c r="D3000" s="10"/>
      <c r="E3000" s="9"/>
      <c r="F3000" s="12"/>
      <c r="G3000" s="9"/>
      <c r="H3000" s="9"/>
      <c r="I3000" s="12"/>
    </row>
    <row r="3001" spans="1:9">
      <c r="A3001" s="11"/>
      <c r="B3001" s="11"/>
      <c r="C3001" s="9"/>
      <c r="D3001" s="10"/>
      <c r="E3001" s="9"/>
      <c r="F3001" s="12"/>
      <c r="G3001" s="9"/>
      <c r="H3001" s="9"/>
      <c r="I3001" s="12"/>
    </row>
    <row r="3002" spans="1:9">
      <c r="A3002" s="11"/>
      <c r="B3002" s="11"/>
      <c r="C3002" s="9"/>
      <c r="D3002" s="10"/>
      <c r="E3002" s="9"/>
      <c r="F3002" s="12"/>
      <c r="G3002" s="9"/>
      <c r="H3002" s="9"/>
      <c r="I3002" s="12"/>
    </row>
    <row r="3003" spans="1:9">
      <c r="A3003" s="11"/>
      <c r="B3003" s="11"/>
      <c r="C3003" s="9"/>
      <c r="D3003" s="10"/>
      <c r="E3003" s="9"/>
      <c r="F3003" s="12"/>
      <c r="G3003" s="9"/>
      <c r="H3003" s="9"/>
      <c r="I3003" s="12"/>
    </row>
    <row r="3004" spans="1:9">
      <c r="A3004" s="11"/>
      <c r="B3004" s="11"/>
      <c r="C3004" s="9"/>
      <c r="D3004" s="10"/>
      <c r="E3004" s="9"/>
      <c r="F3004" s="12"/>
      <c r="G3004" s="9"/>
      <c r="H3004" s="9"/>
      <c r="I3004" s="12"/>
    </row>
    <row r="3005" spans="1:9">
      <c r="A3005" s="11"/>
      <c r="B3005" s="11"/>
      <c r="C3005" s="9"/>
      <c r="D3005" s="10"/>
      <c r="E3005" s="9"/>
      <c r="F3005" s="12"/>
      <c r="G3005" s="9"/>
      <c r="H3005" s="9"/>
      <c r="I3005" s="12"/>
    </row>
    <row r="3006" spans="1:9">
      <c r="A3006" s="11"/>
      <c r="B3006" s="11"/>
      <c r="C3006" s="9"/>
      <c r="D3006" s="10"/>
      <c r="E3006" s="9"/>
      <c r="F3006" s="12"/>
      <c r="G3006" s="9"/>
      <c r="H3006" s="9"/>
      <c r="I3006" s="12"/>
    </row>
    <row r="3007" spans="1:9">
      <c r="A3007" s="11"/>
      <c r="B3007" s="11"/>
      <c r="C3007" s="9"/>
      <c r="D3007" s="10"/>
      <c r="E3007" s="9"/>
      <c r="F3007" s="12"/>
      <c r="G3007" s="9"/>
      <c r="H3007" s="9"/>
      <c r="I3007" s="12"/>
    </row>
    <row r="3008" spans="1:9">
      <c r="A3008" s="11"/>
      <c r="B3008" s="11"/>
      <c r="C3008" s="9"/>
      <c r="D3008" s="10"/>
      <c r="E3008" s="9"/>
      <c r="F3008" s="12"/>
      <c r="G3008" s="9"/>
      <c r="H3008" s="9"/>
      <c r="I3008" s="12"/>
    </row>
    <row r="3009" spans="1:9">
      <c r="A3009" s="11"/>
      <c r="B3009" s="11"/>
      <c r="C3009" s="9"/>
      <c r="D3009" s="10"/>
      <c r="E3009" s="9"/>
      <c r="F3009" s="12"/>
      <c r="G3009" s="9"/>
      <c r="H3009" s="9"/>
      <c r="I3009" s="12"/>
    </row>
    <row r="3010" spans="1:9">
      <c r="A3010" s="11"/>
      <c r="B3010" s="11"/>
      <c r="C3010" s="9"/>
      <c r="D3010" s="10"/>
      <c r="E3010" s="9"/>
      <c r="F3010" s="12"/>
      <c r="G3010" s="9"/>
      <c r="H3010" s="9"/>
      <c r="I3010" s="12"/>
    </row>
    <row r="3011" spans="1:9">
      <c r="A3011" s="11"/>
      <c r="B3011" s="11"/>
      <c r="C3011" s="9"/>
      <c r="D3011" s="10"/>
      <c r="E3011" s="9"/>
      <c r="F3011" s="12"/>
      <c r="G3011" s="9"/>
      <c r="H3011" s="9"/>
      <c r="I3011" s="12"/>
    </row>
    <row r="3012" spans="1:9">
      <c r="A3012" s="11"/>
      <c r="B3012" s="11"/>
      <c r="C3012" s="9"/>
      <c r="D3012" s="10"/>
      <c r="E3012" s="9"/>
      <c r="F3012" s="12"/>
      <c r="G3012" s="9"/>
      <c r="H3012" s="9"/>
      <c r="I3012" s="12"/>
    </row>
    <row r="3013" spans="1:9">
      <c r="A3013" s="11"/>
      <c r="B3013" s="11"/>
      <c r="C3013" s="9"/>
      <c r="D3013" s="10"/>
      <c r="E3013" s="9"/>
      <c r="F3013" s="12"/>
      <c r="G3013" s="9"/>
      <c r="H3013" s="9"/>
      <c r="I3013" s="12"/>
    </row>
    <row r="3014" spans="1:9">
      <c r="A3014" s="11"/>
      <c r="B3014" s="11"/>
      <c r="C3014" s="9"/>
      <c r="D3014" s="10"/>
      <c r="E3014" s="9"/>
      <c r="F3014" s="12"/>
      <c r="G3014" s="9"/>
      <c r="H3014" s="9"/>
      <c r="I3014" s="12"/>
    </row>
    <row r="3015" spans="1:9">
      <c r="A3015" s="11"/>
      <c r="B3015" s="11"/>
      <c r="C3015" s="9"/>
      <c r="D3015" s="10"/>
      <c r="E3015" s="9"/>
      <c r="F3015" s="12"/>
      <c r="G3015" s="9"/>
      <c r="H3015" s="9"/>
      <c r="I3015" s="12"/>
    </row>
    <row r="3016" spans="1:9">
      <c r="A3016" s="11"/>
      <c r="B3016" s="11"/>
      <c r="C3016" s="9"/>
      <c r="D3016" s="10"/>
      <c r="E3016" s="9"/>
      <c r="F3016" s="12"/>
      <c r="G3016" s="9"/>
      <c r="H3016" s="9"/>
      <c r="I3016" s="12"/>
    </row>
    <row r="3017" spans="1:9">
      <c r="F3017" s="2"/>
    </row>
    <row r="3018" spans="1:9">
      <c r="F3018" s="2"/>
    </row>
    <row r="3019" spans="1:9">
      <c r="F3019" s="2"/>
    </row>
    <row r="3020" spans="1:9">
      <c r="F3020" s="2"/>
    </row>
    <row r="3021" spans="1:9">
      <c r="F3021" s="2"/>
    </row>
    <row r="3022" spans="1:9">
      <c r="F3022" s="2"/>
    </row>
    <row r="3023" spans="1:9">
      <c r="F3023" s="2"/>
    </row>
    <row r="3024" spans="1:9">
      <c r="F3024" s="2"/>
    </row>
    <row r="3025" spans="6:6">
      <c r="F3025" s="2"/>
    </row>
    <row r="3026" spans="6:6">
      <c r="F3026" s="2"/>
    </row>
    <row r="3027" spans="6:6">
      <c r="F3027" s="2"/>
    </row>
    <row r="3028" spans="6:6">
      <c r="F3028" s="2"/>
    </row>
    <row r="3029" spans="6:6">
      <c r="F3029" s="2"/>
    </row>
    <row r="3030" spans="6:6">
      <c r="F3030" s="2"/>
    </row>
    <row r="3031" spans="6:6">
      <c r="F3031" s="2"/>
    </row>
    <row r="3032" spans="6:6">
      <c r="F3032" s="2"/>
    </row>
    <row r="3033" spans="6:6">
      <c r="F3033" s="2"/>
    </row>
    <row r="3034" spans="6:6">
      <c r="F3034" s="2"/>
    </row>
    <row r="3035" spans="6:6">
      <c r="F3035" s="2"/>
    </row>
    <row r="3036" spans="6:6">
      <c r="F3036" s="2"/>
    </row>
    <row r="3037" spans="6:6">
      <c r="F3037" s="2"/>
    </row>
    <row r="3038" spans="6:6">
      <c r="F3038" s="2"/>
    </row>
    <row r="3039" spans="6:6">
      <c r="F3039" s="2"/>
    </row>
    <row r="3040" spans="6:6">
      <c r="F3040" s="2"/>
    </row>
    <row r="3041" spans="6:6">
      <c r="F3041" s="2"/>
    </row>
    <row r="3042" spans="6:6">
      <c r="F3042" s="2"/>
    </row>
    <row r="3043" spans="6:6">
      <c r="F3043" s="2"/>
    </row>
    <row r="3044" spans="6:6">
      <c r="F3044" s="2"/>
    </row>
    <row r="3045" spans="6:6">
      <c r="F3045" s="2"/>
    </row>
    <row r="3046" spans="6:6">
      <c r="F3046" s="2"/>
    </row>
    <row r="3047" spans="6:6">
      <c r="F3047" s="2"/>
    </row>
    <row r="3048" spans="6:6">
      <c r="F3048" s="2"/>
    </row>
    <row r="3049" spans="6:6">
      <c r="F3049" s="2"/>
    </row>
    <row r="3050" spans="6:6">
      <c r="F3050" s="2"/>
    </row>
    <row r="3051" spans="6:6">
      <c r="F3051" s="2"/>
    </row>
    <row r="3052" spans="6:6">
      <c r="F3052" s="2"/>
    </row>
    <row r="3053" spans="6:6">
      <c r="F3053" s="2"/>
    </row>
    <row r="3054" spans="6:6">
      <c r="F3054" s="2"/>
    </row>
    <row r="3055" spans="6:6">
      <c r="F3055" s="2"/>
    </row>
    <row r="3056" spans="6:6">
      <c r="F3056" s="2"/>
    </row>
    <row r="3057" spans="6:6">
      <c r="F3057" s="2"/>
    </row>
    <row r="3058" spans="6:6">
      <c r="F3058" s="2"/>
    </row>
    <row r="3059" spans="6:6">
      <c r="F3059" s="2"/>
    </row>
    <row r="3060" spans="6:6">
      <c r="F3060" s="2"/>
    </row>
    <row r="3061" spans="6:6">
      <c r="F3061" s="2"/>
    </row>
    <row r="3062" spans="6:6">
      <c r="F3062" s="2"/>
    </row>
    <row r="3063" spans="6:6">
      <c r="F3063" s="2"/>
    </row>
    <row r="3064" spans="6:6">
      <c r="F3064" s="2"/>
    </row>
    <row r="3065" spans="6:6">
      <c r="F3065" s="2"/>
    </row>
    <row r="3066" spans="6:6">
      <c r="F3066" s="2"/>
    </row>
    <row r="3067" spans="6:6">
      <c r="F3067" s="2"/>
    </row>
    <row r="3068" spans="6:6">
      <c r="F3068" s="2"/>
    </row>
    <row r="3069" spans="6:6">
      <c r="F3069" s="2"/>
    </row>
    <row r="3070" spans="6:6">
      <c r="F3070" s="2"/>
    </row>
    <row r="3071" spans="6:6">
      <c r="F3071" s="2"/>
    </row>
    <row r="3072" spans="6:6">
      <c r="F3072" s="2"/>
    </row>
    <row r="3073" spans="6:6">
      <c r="F3073" s="2"/>
    </row>
    <row r="3074" spans="6:6">
      <c r="F3074" s="2"/>
    </row>
    <row r="3075" spans="6:6">
      <c r="F3075" s="2"/>
    </row>
    <row r="3076" spans="6:6">
      <c r="F3076" s="2"/>
    </row>
    <row r="3077" spans="6:6">
      <c r="F3077" s="2"/>
    </row>
    <row r="3078" spans="6:6">
      <c r="F3078" s="2"/>
    </row>
    <row r="3079" spans="6:6">
      <c r="F3079" s="2"/>
    </row>
    <row r="3080" spans="6:6">
      <c r="F3080" s="2"/>
    </row>
    <row r="3081" spans="6:6">
      <c r="F3081" s="2"/>
    </row>
    <row r="3082" spans="6:6">
      <c r="F3082" s="2"/>
    </row>
    <row r="3083" spans="6:6">
      <c r="F3083" s="2"/>
    </row>
    <row r="3084" spans="6:6">
      <c r="F3084" s="2"/>
    </row>
    <row r="3085" spans="6:6">
      <c r="F3085" s="2"/>
    </row>
    <row r="3086" spans="6:6">
      <c r="F3086" s="2"/>
    </row>
    <row r="3087" spans="6:6">
      <c r="F3087" s="2"/>
    </row>
    <row r="3088" spans="6:6">
      <c r="F3088" s="2"/>
    </row>
    <row r="3089" spans="6:6">
      <c r="F3089" s="2"/>
    </row>
    <row r="3090" spans="6:6">
      <c r="F3090" s="2"/>
    </row>
    <row r="3091" spans="6:6">
      <c r="F3091" s="2"/>
    </row>
    <row r="3092" spans="6:6">
      <c r="F3092" s="2"/>
    </row>
    <row r="3093" spans="6:6">
      <c r="F3093" s="2"/>
    </row>
    <row r="3094" spans="6:6">
      <c r="F3094" s="2"/>
    </row>
    <row r="3095" spans="6:6">
      <c r="F3095" s="2"/>
    </row>
    <row r="3096" spans="6:6">
      <c r="F3096" s="2"/>
    </row>
    <row r="3097" spans="6:6">
      <c r="F3097" s="2"/>
    </row>
    <row r="3098" spans="6:6">
      <c r="F3098" s="2"/>
    </row>
    <row r="3099" spans="6:6">
      <c r="F3099" s="2"/>
    </row>
    <row r="3100" spans="6:6">
      <c r="F3100" s="2"/>
    </row>
    <row r="3101" spans="6:6">
      <c r="F3101" s="2"/>
    </row>
    <row r="3102" spans="6:6">
      <c r="F3102" s="2"/>
    </row>
    <row r="3103" spans="6:6">
      <c r="F3103" s="2"/>
    </row>
    <row r="3104" spans="6:6">
      <c r="F3104" s="2"/>
    </row>
    <row r="3105" spans="6:6">
      <c r="F3105" s="2"/>
    </row>
    <row r="3106" spans="6:6">
      <c r="F3106" s="2"/>
    </row>
    <row r="3107" spans="6:6">
      <c r="F3107" s="2"/>
    </row>
    <row r="3108" spans="6:6">
      <c r="F3108" s="2"/>
    </row>
    <row r="3109" spans="6:6">
      <c r="F3109" s="2"/>
    </row>
    <row r="3110" spans="6:6">
      <c r="F3110" s="2"/>
    </row>
    <row r="3111" spans="6:6">
      <c r="F3111" s="2"/>
    </row>
    <row r="3112" spans="6:6">
      <c r="F3112" s="2"/>
    </row>
    <row r="3113" spans="6:6">
      <c r="F3113" s="2"/>
    </row>
    <row r="3114" spans="6:6">
      <c r="F3114" s="2"/>
    </row>
    <row r="3115" spans="6:6">
      <c r="F3115" s="2"/>
    </row>
    <row r="3116" spans="6:6">
      <c r="F3116" s="2"/>
    </row>
    <row r="3117" spans="6:6">
      <c r="F3117" s="2"/>
    </row>
    <row r="3118" spans="6:6">
      <c r="F3118" s="2"/>
    </row>
    <row r="3119" spans="6:6">
      <c r="F3119" s="2"/>
    </row>
    <row r="3120" spans="6:6">
      <c r="F3120" s="2"/>
    </row>
    <row r="3121" spans="6:6">
      <c r="F3121" s="2"/>
    </row>
    <row r="3122" spans="6:6">
      <c r="F3122" s="2"/>
    </row>
    <row r="3123" spans="6:6">
      <c r="F3123" s="2"/>
    </row>
    <row r="3124" spans="6:6">
      <c r="F3124" s="2"/>
    </row>
    <row r="3125" spans="6:6">
      <c r="F3125" s="2"/>
    </row>
    <row r="3126" spans="6:6">
      <c r="F3126" s="2"/>
    </row>
    <row r="3127" spans="6:6">
      <c r="F3127" s="2"/>
    </row>
    <row r="3128" spans="6:6">
      <c r="F3128" s="2"/>
    </row>
    <row r="3129" spans="6:6">
      <c r="F3129" s="2"/>
    </row>
    <row r="3130" spans="6:6">
      <c r="F3130" s="2"/>
    </row>
    <row r="3131" spans="6:6">
      <c r="F3131" s="2"/>
    </row>
    <row r="3132" spans="6:6">
      <c r="F3132" s="2"/>
    </row>
    <row r="3133" spans="6:6">
      <c r="F3133" s="2"/>
    </row>
    <row r="3134" spans="6:6">
      <c r="F3134" s="2"/>
    </row>
    <row r="3135" spans="6:6">
      <c r="F3135" s="2"/>
    </row>
    <row r="3136" spans="6:6">
      <c r="F3136" s="2"/>
    </row>
    <row r="3137" spans="6:6">
      <c r="F3137" s="2"/>
    </row>
    <row r="3138" spans="6:6">
      <c r="F3138" s="2"/>
    </row>
    <row r="3139" spans="6:6">
      <c r="F3139" s="2"/>
    </row>
    <row r="3140" spans="6:6">
      <c r="F3140" s="2"/>
    </row>
    <row r="3141" spans="6:6">
      <c r="F3141" s="2"/>
    </row>
    <row r="3142" spans="6:6">
      <c r="F3142" s="2"/>
    </row>
    <row r="3143" spans="6:6">
      <c r="F3143" s="2"/>
    </row>
    <row r="3144" spans="6:6">
      <c r="F3144" s="2"/>
    </row>
    <row r="3145" spans="6:6">
      <c r="F3145" s="2"/>
    </row>
    <row r="3146" spans="6:6">
      <c r="F3146" s="2"/>
    </row>
    <row r="3147" spans="6:6">
      <c r="F3147" s="2"/>
    </row>
    <row r="3148" spans="6:6">
      <c r="F3148" s="2"/>
    </row>
    <row r="3149" spans="6:6">
      <c r="F3149" s="2"/>
    </row>
    <row r="3150" spans="6:6">
      <c r="F3150" s="2"/>
    </row>
    <row r="3151" spans="6:6">
      <c r="F3151" s="2"/>
    </row>
    <row r="3152" spans="6:6">
      <c r="F3152" s="2"/>
    </row>
    <row r="3153" spans="6:6">
      <c r="F3153" s="2"/>
    </row>
    <row r="3154" spans="6:6">
      <c r="F3154" s="2"/>
    </row>
    <row r="3155" spans="6:6">
      <c r="F3155" s="2"/>
    </row>
    <row r="3156" spans="6:6">
      <c r="F3156" s="2"/>
    </row>
    <row r="3157" spans="6:6">
      <c r="F3157" s="2"/>
    </row>
    <row r="3158" spans="6:6">
      <c r="F3158" s="2"/>
    </row>
    <row r="3159" spans="6:6">
      <c r="F3159" s="2"/>
    </row>
    <row r="3160" spans="6:6">
      <c r="F3160" s="2"/>
    </row>
    <row r="3161" spans="6:6">
      <c r="F3161" s="2"/>
    </row>
    <row r="3162" spans="6:6">
      <c r="F3162" s="2"/>
    </row>
    <row r="3163" spans="6:6">
      <c r="F3163" s="2"/>
    </row>
    <row r="3164" spans="6:6">
      <c r="F3164" s="2"/>
    </row>
    <row r="3165" spans="6:6">
      <c r="F3165" s="2"/>
    </row>
    <row r="3166" spans="6:6">
      <c r="F3166" s="2"/>
    </row>
    <row r="3167" spans="6:6">
      <c r="F3167" s="2"/>
    </row>
    <row r="3168" spans="6:6">
      <c r="F3168" s="2"/>
    </row>
    <row r="3169" spans="6:6">
      <c r="F3169" s="2"/>
    </row>
    <row r="3170" spans="6:6">
      <c r="F3170" s="2"/>
    </row>
    <row r="3171" spans="6:6">
      <c r="F3171" s="2"/>
    </row>
    <row r="3172" spans="6:6">
      <c r="F3172" s="2"/>
    </row>
    <row r="3173" spans="6:6">
      <c r="F3173" s="2"/>
    </row>
    <row r="3174" spans="6:6">
      <c r="F3174" s="2"/>
    </row>
    <row r="3175" spans="6:6">
      <c r="F3175" s="2"/>
    </row>
    <row r="3176" spans="6:6">
      <c r="F3176" s="2"/>
    </row>
    <row r="3177" spans="6:6">
      <c r="F3177" s="2"/>
    </row>
    <row r="3178" spans="6:6">
      <c r="F3178" s="2"/>
    </row>
    <row r="3179" spans="6:6">
      <c r="F3179" s="2"/>
    </row>
    <row r="3180" spans="6:6">
      <c r="F3180" s="2"/>
    </row>
    <row r="3181" spans="6:6">
      <c r="F3181" s="2"/>
    </row>
    <row r="3182" spans="6:6">
      <c r="F3182" s="2"/>
    </row>
    <row r="3183" spans="6:6">
      <c r="F3183" s="2"/>
    </row>
    <row r="3184" spans="6:6">
      <c r="F3184" s="2"/>
    </row>
    <row r="3185" spans="6:6">
      <c r="F3185" s="2"/>
    </row>
    <row r="3186" spans="6:6">
      <c r="F3186" s="2"/>
    </row>
    <row r="3187" spans="6:6">
      <c r="F3187" s="2"/>
    </row>
    <row r="3188" spans="6:6">
      <c r="F3188" s="2"/>
    </row>
    <row r="3189" spans="6:6">
      <c r="F3189" s="2"/>
    </row>
    <row r="3190" spans="6:6">
      <c r="F3190" s="2"/>
    </row>
    <row r="3191" spans="6:6">
      <c r="F3191" s="2"/>
    </row>
    <row r="3192" spans="6:6">
      <c r="F3192" s="2"/>
    </row>
    <row r="3193" spans="6:6">
      <c r="F3193" s="2"/>
    </row>
    <row r="3194" spans="6:6">
      <c r="F3194" s="2"/>
    </row>
    <row r="3195" spans="6:6">
      <c r="F3195" s="2"/>
    </row>
    <row r="3196" spans="6:6">
      <c r="F3196" s="2"/>
    </row>
    <row r="3197" spans="6:6">
      <c r="F3197" s="2"/>
    </row>
    <row r="3198" spans="6:6">
      <c r="F3198" s="2"/>
    </row>
    <row r="3199" spans="6:6">
      <c r="F3199" s="2"/>
    </row>
    <row r="3200" spans="6:6">
      <c r="F3200" s="2"/>
    </row>
    <row r="3201" spans="6:6">
      <c r="F3201" s="2"/>
    </row>
    <row r="3202" spans="6:6">
      <c r="F3202" s="2"/>
    </row>
    <row r="3203" spans="6:6">
      <c r="F3203" s="2"/>
    </row>
    <row r="3204" spans="6:6">
      <c r="F3204" s="2"/>
    </row>
    <row r="3205" spans="6:6">
      <c r="F3205" s="2"/>
    </row>
    <row r="3206" spans="6:6">
      <c r="F3206" s="2"/>
    </row>
    <row r="3207" spans="6:6">
      <c r="F3207" s="2"/>
    </row>
    <row r="3208" spans="6:6">
      <c r="F3208" s="2"/>
    </row>
    <row r="3209" spans="6:6">
      <c r="F3209" s="2"/>
    </row>
    <row r="3210" spans="6:6">
      <c r="F3210" s="2"/>
    </row>
    <row r="3211" spans="6:6">
      <c r="F3211" s="2"/>
    </row>
    <row r="3212" spans="6:6">
      <c r="F3212" s="2"/>
    </row>
    <row r="3213" spans="6:6">
      <c r="F3213" s="2"/>
    </row>
    <row r="3214" spans="6:6">
      <c r="F3214" s="2"/>
    </row>
    <row r="3215" spans="6:6">
      <c r="F3215" s="2"/>
    </row>
    <row r="3216" spans="6:6">
      <c r="F3216" s="2"/>
    </row>
    <row r="3217" spans="6:6">
      <c r="F3217" s="2"/>
    </row>
    <row r="3218" spans="6:6">
      <c r="F3218" s="2"/>
    </row>
    <row r="3219" spans="6:6">
      <c r="F3219" s="2"/>
    </row>
    <row r="3220" spans="6:6">
      <c r="F3220" s="2"/>
    </row>
    <row r="3221" spans="6:6">
      <c r="F3221" s="2"/>
    </row>
    <row r="3222" spans="6:6">
      <c r="F3222" s="2"/>
    </row>
    <row r="3223" spans="6:6">
      <c r="F3223" s="2"/>
    </row>
    <row r="3224" spans="6:6">
      <c r="F3224" s="2"/>
    </row>
    <row r="3225" spans="6:6">
      <c r="F3225" s="2"/>
    </row>
    <row r="3226" spans="6:6">
      <c r="F3226" s="2"/>
    </row>
    <row r="3227" spans="6:6">
      <c r="F3227" s="2"/>
    </row>
    <row r="3228" spans="6:6">
      <c r="F3228" s="2"/>
    </row>
    <row r="3229" spans="6:6">
      <c r="F3229" s="2"/>
    </row>
    <row r="3230" spans="6:6">
      <c r="F3230" s="2"/>
    </row>
    <row r="3231" spans="6:6">
      <c r="F3231" s="2"/>
    </row>
    <row r="3232" spans="6:6">
      <c r="F3232" s="2"/>
    </row>
    <row r="3233" spans="6:6">
      <c r="F3233" s="2"/>
    </row>
    <row r="3234" spans="6:6">
      <c r="F3234" s="2"/>
    </row>
    <row r="3235" spans="6:6">
      <c r="F3235" s="2"/>
    </row>
    <row r="3236" spans="6:6">
      <c r="F3236" s="2"/>
    </row>
    <row r="3237" spans="6:6">
      <c r="F3237" s="2"/>
    </row>
    <row r="3238" spans="6:6">
      <c r="F3238" s="2"/>
    </row>
    <row r="3239" spans="6:6">
      <c r="F3239" s="2"/>
    </row>
    <row r="3240" spans="6:6">
      <c r="F3240" s="2"/>
    </row>
    <row r="3241" spans="6:6">
      <c r="F3241" s="2"/>
    </row>
    <row r="3242" spans="6:6">
      <c r="F3242" s="2"/>
    </row>
    <row r="3243" spans="6:6">
      <c r="F3243" s="2"/>
    </row>
    <row r="3244" spans="6:6">
      <c r="F3244" s="2"/>
    </row>
    <row r="3245" spans="6:6">
      <c r="F3245" s="2"/>
    </row>
    <row r="3246" spans="6:6">
      <c r="F3246" s="2"/>
    </row>
    <row r="3247" spans="6:6">
      <c r="F3247" s="2"/>
    </row>
    <row r="3248" spans="6:6">
      <c r="F3248" s="2"/>
    </row>
    <row r="3249" spans="6:6">
      <c r="F3249" s="2"/>
    </row>
    <row r="3250" spans="6:6">
      <c r="F3250" s="2"/>
    </row>
    <row r="3251" spans="6:6">
      <c r="F3251" s="2"/>
    </row>
    <row r="3252" spans="6:6">
      <c r="F3252" s="2"/>
    </row>
    <row r="3253" spans="6:6">
      <c r="F3253" s="2"/>
    </row>
    <row r="3254" spans="6:6">
      <c r="F3254" s="2"/>
    </row>
    <row r="3255" spans="6:6">
      <c r="F3255" s="2"/>
    </row>
    <row r="3256" spans="6:6">
      <c r="F3256" s="2"/>
    </row>
    <row r="3257" spans="6:6">
      <c r="F3257" s="2"/>
    </row>
    <row r="3258" spans="6:6">
      <c r="F3258" s="2"/>
    </row>
    <row r="3259" spans="6:6">
      <c r="F3259" s="2"/>
    </row>
    <row r="3260" spans="6:6">
      <c r="F3260" s="2"/>
    </row>
    <row r="3261" spans="6:6">
      <c r="F3261" s="2"/>
    </row>
    <row r="3262" spans="6:6">
      <c r="F3262" s="2"/>
    </row>
    <row r="3263" spans="6:6">
      <c r="F3263" s="2"/>
    </row>
    <row r="3264" spans="6:6">
      <c r="F3264" s="2"/>
    </row>
    <row r="3265" spans="6:6">
      <c r="F3265" s="2"/>
    </row>
    <row r="3266" spans="6:6">
      <c r="F3266" s="2"/>
    </row>
    <row r="3267" spans="6:6">
      <c r="F3267" s="2"/>
    </row>
    <row r="3268" spans="6:6">
      <c r="F3268" s="2"/>
    </row>
    <row r="3269" spans="6:6">
      <c r="F3269" s="2"/>
    </row>
    <row r="3270" spans="6:6">
      <c r="F3270" s="2"/>
    </row>
    <row r="3271" spans="6:6">
      <c r="F3271" s="2"/>
    </row>
    <row r="3272" spans="6:6">
      <c r="F3272" s="2"/>
    </row>
    <row r="3273" spans="6:6">
      <c r="F3273" s="2"/>
    </row>
    <row r="3274" spans="6:6">
      <c r="F3274" s="2"/>
    </row>
    <row r="3275" spans="6:6">
      <c r="F3275" s="2"/>
    </row>
    <row r="3276" spans="6:6">
      <c r="F3276" s="2"/>
    </row>
    <row r="3277" spans="6:6">
      <c r="F3277" s="2"/>
    </row>
    <row r="3278" spans="6:6">
      <c r="F3278" s="2"/>
    </row>
    <row r="3279" spans="6:6">
      <c r="F3279" s="2"/>
    </row>
    <row r="3280" spans="6:6">
      <c r="F3280" s="2"/>
    </row>
    <row r="3281" spans="6:6">
      <c r="F3281" s="2"/>
    </row>
    <row r="3282" spans="6:6">
      <c r="F3282" s="2"/>
    </row>
    <row r="3283" spans="6:6">
      <c r="F3283" s="2"/>
    </row>
    <row r="3284" spans="6:6">
      <c r="F3284" s="2"/>
    </row>
    <row r="3285" spans="6:6">
      <c r="F3285" s="2"/>
    </row>
    <row r="3286" spans="6:6">
      <c r="F3286" s="2"/>
    </row>
    <row r="3287" spans="6:6">
      <c r="F3287" s="2"/>
    </row>
    <row r="3288" spans="6:6">
      <c r="F3288" s="2"/>
    </row>
    <row r="3289" spans="6:6">
      <c r="F3289" s="2"/>
    </row>
    <row r="3290" spans="6:6">
      <c r="F3290" s="2"/>
    </row>
    <row r="3291" spans="6:6">
      <c r="F3291" s="2"/>
    </row>
    <row r="3292" spans="6:6">
      <c r="F3292" s="2"/>
    </row>
    <row r="3293" spans="6:6">
      <c r="F3293" s="2"/>
    </row>
    <row r="3294" spans="6:6">
      <c r="F3294" s="2"/>
    </row>
    <row r="3295" spans="6:6">
      <c r="F3295" s="2"/>
    </row>
    <row r="3296" spans="6:6">
      <c r="F3296" s="2"/>
    </row>
    <row r="3297" spans="6:6">
      <c r="F3297" s="2"/>
    </row>
    <row r="3298" spans="6:6">
      <c r="F3298" s="2"/>
    </row>
    <row r="3299" spans="6:6">
      <c r="F3299" s="2"/>
    </row>
    <row r="3300" spans="6:6">
      <c r="F3300" s="2"/>
    </row>
    <row r="3301" spans="6:6">
      <c r="F3301" s="2"/>
    </row>
    <row r="3302" spans="6:6">
      <c r="F3302" s="2"/>
    </row>
    <row r="3303" spans="6:6">
      <c r="F3303" s="2"/>
    </row>
    <row r="3304" spans="6:6">
      <c r="F3304" s="2"/>
    </row>
    <row r="3305" spans="6:6">
      <c r="F3305" s="2"/>
    </row>
    <row r="3306" spans="6:6">
      <c r="F3306" s="2"/>
    </row>
    <row r="3307" spans="6:6">
      <c r="F3307" s="2"/>
    </row>
    <row r="3308" spans="6:6">
      <c r="F3308" s="2"/>
    </row>
    <row r="3309" spans="6:6">
      <c r="F3309" s="2"/>
    </row>
    <row r="3310" spans="6:6">
      <c r="F3310" s="2"/>
    </row>
    <row r="3311" spans="6:6">
      <c r="F3311" s="2"/>
    </row>
    <row r="3312" spans="6:6">
      <c r="F3312" s="2"/>
    </row>
    <row r="3313" spans="6:6">
      <c r="F3313" s="2"/>
    </row>
    <row r="3314" spans="6:6">
      <c r="F3314" s="2"/>
    </row>
    <row r="3315" spans="6:6">
      <c r="F3315" s="2"/>
    </row>
    <row r="3316" spans="6:6">
      <c r="F3316" s="2"/>
    </row>
    <row r="3317" spans="6:6">
      <c r="F3317" s="2"/>
    </row>
    <row r="3318" spans="6:6">
      <c r="F3318" s="2"/>
    </row>
    <row r="3319" spans="6:6">
      <c r="F3319" s="2"/>
    </row>
    <row r="3320" spans="6:6">
      <c r="F3320" s="2"/>
    </row>
    <row r="3321" spans="6:6">
      <c r="F3321" s="2"/>
    </row>
    <row r="3322" spans="6:6">
      <c r="F3322" s="2"/>
    </row>
    <row r="3323" spans="6:6">
      <c r="F3323" s="2"/>
    </row>
    <row r="3324" spans="6:6">
      <c r="F3324" s="2"/>
    </row>
    <row r="3325" spans="6:6">
      <c r="F3325" s="2"/>
    </row>
    <row r="3326" spans="6:6">
      <c r="F3326" s="2"/>
    </row>
    <row r="3327" spans="6:6">
      <c r="F3327" s="2"/>
    </row>
    <row r="3328" spans="6:6">
      <c r="F3328" s="2"/>
    </row>
    <row r="3329" spans="6:6">
      <c r="F3329" s="2"/>
    </row>
    <row r="3330" spans="6:6">
      <c r="F3330" s="2"/>
    </row>
    <row r="3331" spans="6:6">
      <c r="F3331" s="2"/>
    </row>
    <row r="3332" spans="6:6">
      <c r="F3332" s="2"/>
    </row>
    <row r="3333" spans="6:6">
      <c r="F3333" s="2"/>
    </row>
    <row r="3334" spans="6:6">
      <c r="F3334" s="2"/>
    </row>
    <row r="3335" spans="6:6">
      <c r="F3335" s="2"/>
    </row>
    <row r="3336" spans="6:6">
      <c r="F3336" s="2"/>
    </row>
    <row r="3337" spans="6:6">
      <c r="F3337" s="2"/>
    </row>
    <row r="3338" spans="6:6">
      <c r="F3338" s="2"/>
    </row>
    <row r="3339" spans="6:6">
      <c r="F3339" s="2"/>
    </row>
    <row r="3340" spans="6:6">
      <c r="F3340" s="2"/>
    </row>
    <row r="3341" spans="6:6">
      <c r="F3341" s="2"/>
    </row>
    <row r="3342" spans="6:6">
      <c r="F3342" s="2"/>
    </row>
    <row r="3343" spans="6:6">
      <c r="F3343" s="2"/>
    </row>
    <row r="3344" spans="6:6">
      <c r="F3344" s="2"/>
    </row>
    <row r="3345" spans="6:6">
      <c r="F3345" s="2"/>
    </row>
    <row r="3346" spans="6:6">
      <c r="F3346" s="2"/>
    </row>
    <row r="3347" spans="6:6">
      <c r="F3347" s="2"/>
    </row>
    <row r="3348" spans="6:6">
      <c r="F3348" s="2"/>
    </row>
    <row r="3349" spans="6:6">
      <c r="F3349" s="2"/>
    </row>
    <row r="3350" spans="6:6">
      <c r="F3350" s="2"/>
    </row>
    <row r="3351" spans="6:6">
      <c r="F3351" s="2"/>
    </row>
    <row r="3352" spans="6:6">
      <c r="F3352" s="2"/>
    </row>
    <row r="3353" spans="6:6">
      <c r="F3353" s="2"/>
    </row>
    <row r="3354" spans="6:6">
      <c r="F3354" s="2"/>
    </row>
    <row r="3355" spans="6:6">
      <c r="F3355" s="2"/>
    </row>
    <row r="3356" spans="6:6">
      <c r="F3356" s="2"/>
    </row>
    <row r="3357" spans="6:6">
      <c r="F3357" s="2"/>
    </row>
    <row r="3358" spans="6:6">
      <c r="F3358" s="2"/>
    </row>
    <row r="3359" spans="6:6">
      <c r="F3359" s="2"/>
    </row>
    <row r="3360" spans="6:6">
      <c r="F3360" s="2"/>
    </row>
    <row r="3361" spans="6:6">
      <c r="F3361" s="2"/>
    </row>
    <row r="3362" spans="6:6">
      <c r="F3362" s="2"/>
    </row>
    <row r="3363" spans="6:6">
      <c r="F3363" s="2"/>
    </row>
    <row r="3364" spans="6:6">
      <c r="F3364" s="2"/>
    </row>
    <row r="3365" spans="6:6">
      <c r="F3365" s="2"/>
    </row>
    <row r="3366" spans="6:6">
      <c r="F3366" s="2"/>
    </row>
    <row r="3367" spans="6:6">
      <c r="F3367" s="2"/>
    </row>
    <row r="3368" spans="6:6">
      <c r="F3368" s="2"/>
    </row>
    <row r="3369" spans="6:6">
      <c r="F3369" s="2"/>
    </row>
    <row r="3370" spans="6:6">
      <c r="F3370" s="2"/>
    </row>
    <row r="3371" spans="6:6">
      <c r="F3371" s="2"/>
    </row>
    <row r="3372" spans="6:6">
      <c r="F3372" s="2"/>
    </row>
    <row r="3373" spans="6:6">
      <c r="F3373" s="2"/>
    </row>
    <row r="3374" spans="6:6">
      <c r="F3374" s="2"/>
    </row>
    <row r="3375" spans="6:6">
      <c r="F3375" s="2"/>
    </row>
    <row r="3376" spans="6:6">
      <c r="F3376" s="2"/>
    </row>
    <row r="3377" spans="6:6">
      <c r="F3377" s="2"/>
    </row>
    <row r="3378" spans="6:6">
      <c r="F3378" s="2"/>
    </row>
    <row r="3379" spans="6:6">
      <c r="F3379" s="2"/>
    </row>
    <row r="3380" spans="6:6">
      <c r="F3380" s="2"/>
    </row>
    <row r="3381" spans="6:6">
      <c r="F3381" s="2"/>
    </row>
    <row r="3382" spans="6:6">
      <c r="F3382" s="2"/>
    </row>
    <row r="3383" spans="6:6">
      <c r="F3383" s="2"/>
    </row>
    <row r="3384" spans="6:6">
      <c r="F3384" s="2"/>
    </row>
    <row r="3385" spans="6:6">
      <c r="F3385" s="2"/>
    </row>
    <row r="3386" spans="6:6">
      <c r="F3386" s="2"/>
    </row>
    <row r="3387" spans="6:6">
      <c r="F3387" s="2"/>
    </row>
    <row r="3388" spans="6:6">
      <c r="F3388" s="2"/>
    </row>
    <row r="3389" spans="6:6">
      <c r="F3389" s="2"/>
    </row>
    <row r="3390" spans="6:6">
      <c r="F3390" s="2"/>
    </row>
    <row r="3391" spans="6:6">
      <c r="F3391" s="2"/>
    </row>
    <row r="3392" spans="6:6">
      <c r="F3392" s="2"/>
    </row>
    <row r="3393" spans="6:6">
      <c r="F3393" s="2"/>
    </row>
    <row r="3394" spans="6:6">
      <c r="F3394" s="2"/>
    </row>
    <row r="3395" spans="6:6">
      <c r="F3395" s="2"/>
    </row>
    <row r="3396" spans="6:6">
      <c r="F3396" s="2"/>
    </row>
    <row r="3397" spans="6:6">
      <c r="F3397" s="2"/>
    </row>
    <row r="3398" spans="6:6">
      <c r="F3398" s="2"/>
    </row>
    <row r="3399" spans="6:6">
      <c r="F3399" s="2"/>
    </row>
    <row r="3400" spans="6:6">
      <c r="F3400" s="2"/>
    </row>
    <row r="3401" spans="6:6">
      <c r="F3401" s="2"/>
    </row>
    <row r="3402" spans="6:6">
      <c r="F3402" s="2"/>
    </row>
    <row r="3403" spans="6:6">
      <c r="F3403" s="2"/>
    </row>
    <row r="3404" spans="6:6">
      <c r="F3404" s="2"/>
    </row>
    <row r="3405" spans="6:6">
      <c r="F3405" s="2"/>
    </row>
    <row r="3406" spans="6:6">
      <c r="F3406" s="2"/>
    </row>
    <row r="3407" spans="6:6">
      <c r="F3407" s="2"/>
    </row>
    <row r="3408" spans="6:6">
      <c r="F3408" s="2"/>
    </row>
    <row r="3409" spans="6:6">
      <c r="F3409" s="2"/>
    </row>
    <row r="3410" spans="6:6">
      <c r="F3410" s="2"/>
    </row>
    <row r="3411" spans="6:6">
      <c r="F3411" s="2"/>
    </row>
    <row r="3412" spans="6:6">
      <c r="F3412" s="2"/>
    </row>
    <row r="3413" spans="6:6">
      <c r="F3413" s="2"/>
    </row>
    <row r="3414" spans="6:6">
      <c r="F3414" s="2"/>
    </row>
    <row r="3415" spans="6:6">
      <c r="F3415" s="2"/>
    </row>
    <row r="3416" spans="6:6">
      <c r="F3416" s="2"/>
    </row>
    <row r="3417" spans="6:6">
      <c r="F3417" s="2"/>
    </row>
    <row r="3418" spans="6:6">
      <c r="F3418" s="2"/>
    </row>
    <row r="3419" spans="6:6">
      <c r="F3419" s="2"/>
    </row>
    <row r="3420" spans="6:6">
      <c r="F3420" s="2"/>
    </row>
    <row r="3421" spans="6:6">
      <c r="F3421" s="2"/>
    </row>
    <row r="3422" spans="6:6">
      <c r="F3422" s="2"/>
    </row>
    <row r="3423" spans="6:6">
      <c r="F3423" s="2"/>
    </row>
    <row r="3424" spans="6:6">
      <c r="F3424" s="2"/>
    </row>
    <row r="3425" spans="6:6">
      <c r="F3425" s="2"/>
    </row>
    <row r="3426" spans="6:6">
      <c r="F3426" s="2"/>
    </row>
    <row r="3427" spans="6:6">
      <c r="F3427" s="2"/>
    </row>
    <row r="3428" spans="6:6">
      <c r="F3428" s="2"/>
    </row>
    <row r="3429" spans="6:6">
      <c r="F3429" s="2"/>
    </row>
    <row r="3430" spans="6:6">
      <c r="F3430" s="2"/>
    </row>
    <row r="3431" spans="6:6">
      <c r="F3431" s="2"/>
    </row>
    <row r="3432" spans="6:6">
      <c r="F3432" s="2"/>
    </row>
    <row r="3433" spans="6:6">
      <c r="F3433" s="2"/>
    </row>
    <row r="3434" spans="6:6">
      <c r="F3434" s="2"/>
    </row>
    <row r="3435" spans="6:6">
      <c r="F3435" s="2"/>
    </row>
    <row r="3436" spans="6:6">
      <c r="F3436" s="2"/>
    </row>
    <row r="3437" spans="6:6">
      <c r="F3437" s="2"/>
    </row>
    <row r="3438" spans="6:6">
      <c r="F3438" s="2"/>
    </row>
    <row r="3439" spans="6:6">
      <c r="F3439" s="2"/>
    </row>
    <row r="3440" spans="6:6">
      <c r="F3440" s="2"/>
    </row>
    <row r="3441" spans="6:6">
      <c r="F3441" s="2"/>
    </row>
    <row r="3442" spans="6:6">
      <c r="F3442" s="2"/>
    </row>
    <row r="3443" spans="6:6">
      <c r="F3443" s="2"/>
    </row>
    <row r="3444" spans="6:6">
      <c r="F3444" s="2"/>
    </row>
    <row r="3445" spans="6:6">
      <c r="F3445" s="2"/>
    </row>
    <row r="3446" spans="6:6">
      <c r="F3446" s="2"/>
    </row>
    <row r="3447" spans="6:6">
      <c r="F3447" s="2"/>
    </row>
    <row r="3448" spans="6:6">
      <c r="F3448" s="2"/>
    </row>
    <row r="3449" spans="6:6">
      <c r="F3449" s="2"/>
    </row>
    <row r="3450" spans="6:6">
      <c r="F3450" s="2"/>
    </row>
    <row r="3451" spans="6:6">
      <c r="F3451" s="2"/>
    </row>
    <row r="3452" spans="6:6">
      <c r="F3452" s="2"/>
    </row>
    <row r="3453" spans="6:6">
      <c r="F3453" s="2"/>
    </row>
    <row r="3454" spans="6:6">
      <c r="F3454" s="2"/>
    </row>
    <row r="3455" spans="6:6">
      <c r="F3455" s="2"/>
    </row>
    <row r="3456" spans="6:6">
      <c r="F3456" s="2"/>
    </row>
    <row r="3457" spans="6:6">
      <c r="F3457" s="2"/>
    </row>
    <row r="3458" spans="6:6">
      <c r="F3458" s="2"/>
    </row>
    <row r="3459" spans="6:6">
      <c r="F3459" s="2"/>
    </row>
    <row r="3460" spans="6:6">
      <c r="F3460" s="2"/>
    </row>
    <row r="3461" spans="6:6">
      <c r="F3461" s="2"/>
    </row>
    <row r="3462" spans="6:6">
      <c r="F3462" s="2"/>
    </row>
    <row r="3463" spans="6:6">
      <c r="F3463" s="2"/>
    </row>
    <row r="3464" spans="6:6">
      <c r="F3464" s="2"/>
    </row>
    <row r="3465" spans="6:6">
      <c r="F3465" s="2"/>
    </row>
    <row r="3466" spans="6:6">
      <c r="F3466" s="2"/>
    </row>
    <row r="3467" spans="6:6">
      <c r="F3467" s="2"/>
    </row>
    <row r="3468" spans="6:6">
      <c r="F3468" s="2"/>
    </row>
    <row r="3469" spans="6:6">
      <c r="F3469" s="2"/>
    </row>
    <row r="3470" spans="6:6">
      <c r="F3470" s="2"/>
    </row>
    <row r="3471" spans="6:6">
      <c r="F3471" s="2"/>
    </row>
    <row r="3472" spans="6:6">
      <c r="F3472" s="2"/>
    </row>
    <row r="3473" spans="6:6">
      <c r="F3473" s="2"/>
    </row>
    <row r="3474" spans="6:6">
      <c r="F3474" s="2"/>
    </row>
    <row r="3475" spans="6:6">
      <c r="F3475" s="2"/>
    </row>
    <row r="3476" spans="6:6">
      <c r="F3476" s="2"/>
    </row>
    <row r="3477" spans="6:6">
      <c r="F3477" s="2"/>
    </row>
    <row r="3478" spans="6:6">
      <c r="F3478" s="2"/>
    </row>
    <row r="3479" spans="6:6">
      <c r="F3479" s="2"/>
    </row>
    <row r="3480" spans="6:6">
      <c r="F3480" s="2"/>
    </row>
    <row r="3481" spans="6:6">
      <c r="F3481" s="2"/>
    </row>
    <row r="3482" spans="6:6">
      <c r="F3482" s="2"/>
    </row>
    <row r="3483" spans="6:6">
      <c r="F3483" s="2"/>
    </row>
    <row r="3484" spans="6:6">
      <c r="F3484" s="2"/>
    </row>
    <row r="3485" spans="6:6">
      <c r="F3485" s="2"/>
    </row>
    <row r="3486" spans="6:6">
      <c r="F3486" s="2"/>
    </row>
    <row r="3487" spans="6:6">
      <c r="F3487" s="2"/>
    </row>
    <row r="3488" spans="6:6">
      <c r="F3488" s="2"/>
    </row>
    <row r="3489" spans="6:6">
      <c r="F3489" s="2"/>
    </row>
    <row r="3490" spans="6:6">
      <c r="F3490" s="2"/>
    </row>
    <row r="3491" spans="6:6">
      <c r="F3491" s="2"/>
    </row>
    <row r="3492" spans="6:6">
      <c r="F3492" s="2"/>
    </row>
    <row r="3493" spans="6:6">
      <c r="F3493" s="2"/>
    </row>
    <row r="3494" spans="6:6">
      <c r="F3494" s="2"/>
    </row>
    <row r="3495" spans="6:6">
      <c r="F3495" s="2"/>
    </row>
    <row r="3496" spans="6:6">
      <c r="F3496" s="2"/>
    </row>
    <row r="3497" spans="6:6">
      <c r="F3497" s="2"/>
    </row>
    <row r="3498" spans="6:6">
      <c r="F3498" s="2"/>
    </row>
    <row r="3499" spans="6:6">
      <c r="F3499" s="2"/>
    </row>
    <row r="3500" spans="6:6">
      <c r="F3500" s="2"/>
    </row>
    <row r="3501" spans="6:6">
      <c r="F3501" s="2"/>
    </row>
    <row r="3502" spans="6:6">
      <c r="F3502" s="2"/>
    </row>
    <row r="3503" spans="6:6">
      <c r="F3503" s="2"/>
    </row>
    <row r="3504" spans="6:6">
      <c r="F3504" s="2"/>
    </row>
    <row r="3505" spans="6:6">
      <c r="F3505" s="2"/>
    </row>
    <row r="3506" spans="6:6">
      <c r="F3506" s="2"/>
    </row>
    <row r="3507" spans="6:6">
      <c r="F3507" s="2"/>
    </row>
    <row r="3508" spans="6:6">
      <c r="F3508" s="2"/>
    </row>
    <row r="3509" spans="6:6">
      <c r="F3509" s="2"/>
    </row>
    <row r="3510" spans="6:6">
      <c r="F3510" s="2"/>
    </row>
    <row r="3511" spans="6:6">
      <c r="F3511" s="2"/>
    </row>
    <row r="3512" spans="6:6">
      <c r="F3512" s="2"/>
    </row>
    <row r="3513" spans="6:6">
      <c r="F3513" s="2"/>
    </row>
    <row r="3514" spans="6:6">
      <c r="F3514" s="2"/>
    </row>
    <row r="3515" spans="6:6">
      <c r="F3515" s="2"/>
    </row>
    <row r="3516" spans="6:6">
      <c r="F3516" s="2"/>
    </row>
    <row r="3517" spans="6:6">
      <c r="F3517" s="2"/>
    </row>
    <row r="3518" spans="6:6">
      <c r="F3518" s="2"/>
    </row>
    <row r="3519" spans="6:6">
      <c r="F3519" s="2"/>
    </row>
    <row r="3520" spans="6:6">
      <c r="F3520" s="2"/>
    </row>
    <row r="3521" spans="6:6">
      <c r="F3521" s="2"/>
    </row>
    <row r="3522" spans="6:6">
      <c r="F3522" s="2"/>
    </row>
    <row r="3523" spans="6:6">
      <c r="F3523" s="2"/>
    </row>
    <row r="3524" spans="6:6">
      <c r="F3524" s="2"/>
    </row>
    <row r="3525" spans="6:6">
      <c r="F3525" s="2"/>
    </row>
    <row r="3526" spans="6:6">
      <c r="F3526" s="2"/>
    </row>
    <row r="3527" spans="6:6">
      <c r="F3527" s="2"/>
    </row>
    <row r="3528" spans="6:6">
      <c r="F3528" s="2"/>
    </row>
    <row r="3529" spans="6:6">
      <c r="F3529" s="2"/>
    </row>
    <row r="3530" spans="6:6">
      <c r="F3530" s="2"/>
    </row>
    <row r="3531" spans="6:6">
      <c r="F3531" s="2"/>
    </row>
    <row r="3532" spans="6:6">
      <c r="F3532" s="2"/>
    </row>
    <row r="3533" spans="6:6">
      <c r="F3533" s="2"/>
    </row>
    <row r="3534" spans="6:6">
      <c r="F3534" s="2"/>
    </row>
    <row r="3535" spans="6:6">
      <c r="F3535" s="2"/>
    </row>
    <row r="3536" spans="6:6">
      <c r="F3536" s="2"/>
    </row>
    <row r="3537" spans="6:6">
      <c r="F3537" s="2"/>
    </row>
    <row r="3538" spans="6:6">
      <c r="F3538" s="2"/>
    </row>
    <row r="3539" spans="6:6">
      <c r="F3539" s="2"/>
    </row>
    <row r="3540" spans="6:6">
      <c r="F3540" s="2"/>
    </row>
    <row r="3541" spans="6:6">
      <c r="F3541" s="2"/>
    </row>
    <row r="3542" spans="6:6">
      <c r="F3542" s="2"/>
    </row>
    <row r="3543" spans="6:6">
      <c r="F3543" s="2"/>
    </row>
    <row r="3544" spans="6:6">
      <c r="F3544" s="2"/>
    </row>
    <row r="3545" spans="6:6">
      <c r="F3545" s="2"/>
    </row>
    <row r="3546" spans="6:6">
      <c r="F3546" s="2"/>
    </row>
    <row r="3547" spans="6:6">
      <c r="F3547" s="2"/>
    </row>
    <row r="3548" spans="6:6">
      <c r="F3548" s="2"/>
    </row>
    <row r="3549" spans="6:6">
      <c r="F3549" s="2"/>
    </row>
    <row r="3550" spans="6:6">
      <c r="F3550" s="2"/>
    </row>
    <row r="3551" spans="6:6">
      <c r="F3551" s="2"/>
    </row>
    <row r="3552" spans="6:6">
      <c r="F3552" s="2"/>
    </row>
    <row r="3553" spans="6:6">
      <c r="F3553" s="2"/>
    </row>
    <row r="3554" spans="6:6">
      <c r="F3554" s="2"/>
    </row>
    <row r="3555" spans="6:6">
      <c r="F3555" s="2"/>
    </row>
    <row r="3556" spans="6:6">
      <c r="F3556" s="2"/>
    </row>
    <row r="3557" spans="6:6">
      <c r="F3557" s="2"/>
    </row>
    <row r="3558" spans="6:6">
      <c r="F3558" s="2"/>
    </row>
    <row r="3559" spans="6:6">
      <c r="F3559" s="2"/>
    </row>
    <row r="3560" spans="6:6">
      <c r="F3560" s="2"/>
    </row>
    <row r="3561" spans="6:6">
      <c r="F3561" s="2"/>
    </row>
    <row r="3562" spans="6:6">
      <c r="F3562" s="2"/>
    </row>
    <row r="3563" spans="6:6">
      <c r="F3563" s="2"/>
    </row>
    <row r="3564" spans="6:6">
      <c r="F3564" s="2"/>
    </row>
    <row r="3565" spans="6:6">
      <c r="F3565" s="2"/>
    </row>
    <row r="3566" spans="6:6">
      <c r="F3566" s="2"/>
    </row>
    <row r="3567" spans="6:6">
      <c r="F3567" s="2"/>
    </row>
    <row r="3568" spans="6:6">
      <c r="F3568" s="2"/>
    </row>
    <row r="3569" spans="6:6">
      <c r="F3569" s="2"/>
    </row>
    <row r="3570" spans="6:6">
      <c r="F3570" s="2"/>
    </row>
    <row r="3571" spans="6:6">
      <c r="F3571" s="2"/>
    </row>
    <row r="3572" spans="6:6">
      <c r="F3572" s="2"/>
    </row>
    <row r="3573" spans="6:6">
      <c r="F3573" s="2"/>
    </row>
    <row r="3574" spans="6:6">
      <c r="F3574" s="2"/>
    </row>
    <row r="3575" spans="6:6">
      <c r="F3575" s="2"/>
    </row>
    <row r="3576" spans="6:6">
      <c r="F3576" s="2"/>
    </row>
    <row r="3577" spans="6:6">
      <c r="F3577" s="2"/>
    </row>
    <row r="3578" spans="6:6">
      <c r="F3578" s="2"/>
    </row>
    <row r="3579" spans="6:6">
      <c r="F3579" s="2"/>
    </row>
    <row r="3580" spans="6:6">
      <c r="F3580" s="2"/>
    </row>
    <row r="3581" spans="6:6">
      <c r="F3581" s="2"/>
    </row>
    <row r="3582" spans="6:6">
      <c r="F3582" s="2"/>
    </row>
    <row r="3583" spans="6:6">
      <c r="F3583" s="2"/>
    </row>
    <row r="3584" spans="6:6">
      <c r="F3584" s="2"/>
    </row>
    <row r="3585" spans="6:6">
      <c r="F3585" s="2"/>
    </row>
    <row r="3586" spans="6:6">
      <c r="F3586" s="2"/>
    </row>
    <row r="3587" spans="6:6">
      <c r="F3587" s="2"/>
    </row>
    <row r="3588" spans="6:6">
      <c r="F3588" s="2"/>
    </row>
    <row r="3589" spans="6:6">
      <c r="F3589" s="2"/>
    </row>
    <row r="3590" spans="6:6">
      <c r="F3590" s="2"/>
    </row>
    <row r="3591" spans="6:6">
      <c r="F3591" s="2"/>
    </row>
    <row r="3592" spans="6:6">
      <c r="F3592" s="2"/>
    </row>
    <row r="3593" spans="6:6">
      <c r="F3593" s="2"/>
    </row>
    <row r="3594" spans="6:6">
      <c r="F3594" s="2"/>
    </row>
    <row r="3595" spans="6:6">
      <c r="F3595" s="2"/>
    </row>
    <row r="3596" spans="6:6">
      <c r="F3596" s="2"/>
    </row>
    <row r="3597" spans="6:6">
      <c r="F3597" s="2"/>
    </row>
    <row r="3598" spans="6:6">
      <c r="F3598" s="2"/>
    </row>
    <row r="3599" spans="6:6">
      <c r="F3599" s="2"/>
    </row>
    <row r="3600" spans="6:6">
      <c r="F3600" s="2"/>
    </row>
    <row r="3601" spans="6:6">
      <c r="F3601" s="2"/>
    </row>
    <row r="3602" spans="6:6">
      <c r="F3602" s="2"/>
    </row>
    <row r="3603" spans="6:6">
      <c r="F3603" s="2"/>
    </row>
    <row r="3604" spans="6:6">
      <c r="F3604" s="2"/>
    </row>
    <row r="3605" spans="6:6">
      <c r="F3605" s="2"/>
    </row>
    <row r="3606" spans="6:6">
      <c r="F3606" s="2"/>
    </row>
    <row r="3607" spans="6:6">
      <c r="F3607" s="2"/>
    </row>
    <row r="3608" spans="6:6">
      <c r="F3608" s="2"/>
    </row>
    <row r="3609" spans="6:6">
      <c r="F3609" s="2"/>
    </row>
    <row r="3610" spans="6:6">
      <c r="F3610" s="2"/>
    </row>
    <row r="3611" spans="6:6">
      <c r="F3611" s="2"/>
    </row>
    <row r="3612" spans="6:6">
      <c r="F3612" s="2"/>
    </row>
    <row r="3613" spans="6:6">
      <c r="F3613" s="2"/>
    </row>
    <row r="3614" spans="6:6">
      <c r="F3614" s="2"/>
    </row>
    <row r="3615" spans="6:6">
      <c r="F3615" s="2"/>
    </row>
    <row r="3616" spans="6:6">
      <c r="F3616" s="2"/>
    </row>
    <row r="3617" spans="6:6">
      <c r="F3617" s="2"/>
    </row>
    <row r="3618" spans="6:6">
      <c r="F3618" s="2"/>
    </row>
    <row r="3619" spans="6:6">
      <c r="F3619" s="2"/>
    </row>
    <row r="3620" spans="6:6">
      <c r="F3620" s="2"/>
    </row>
    <row r="3621" spans="6:6">
      <c r="F3621" s="2"/>
    </row>
    <row r="3622" spans="6:6">
      <c r="F3622" s="2"/>
    </row>
    <row r="3623" spans="6:6">
      <c r="F3623" s="2"/>
    </row>
    <row r="3624" spans="6:6">
      <c r="F3624" s="2"/>
    </row>
    <row r="3625" spans="6:6">
      <c r="F3625" s="2"/>
    </row>
    <row r="3626" spans="6:6">
      <c r="F3626" s="2"/>
    </row>
    <row r="3627" spans="6:6">
      <c r="F3627" s="2"/>
    </row>
    <row r="3628" spans="6:6">
      <c r="F3628" s="2"/>
    </row>
    <row r="3629" spans="6:6">
      <c r="F3629" s="2"/>
    </row>
    <row r="3630" spans="6:6">
      <c r="F3630" s="2"/>
    </row>
    <row r="3631" spans="6:6">
      <c r="F3631" s="2"/>
    </row>
    <row r="3632" spans="6:6">
      <c r="F3632" s="2"/>
    </row>
    <row r="3633" spans="6:6">
      <c r="F3633" s="2"/>
    </row>
    <row r="3634" spans="6:6">
      <c r="F3634" s="2"/>
    </row>
    <row r="3635" spans="6:6">
      <c r="F3635" s="2"/>
    </row>
    <row r="3636" spans="6:6">
      <c r="F3636" s="2"/>
    </row>
    <row r="3637" spans="6:6">
      <c r="F3637" s="2"/>
    </row>
    <row r="3638" spans="6:6">
      <c r="F3638" s="2"/>
    </row>
    <row r="3639" spans="6:6">
      <c r="F3639" s="2"/>
    </row>
    <row r="3640" spans="6:6">
      <c r="F3640" s="2"/>
    </row>
    <row r="3641" spans="6:6">
      <c r="F3641" s="2"/>
    </row>
    <row r="3642" spans="6:6">
      <c r="F3642" s="2"/>
    </row>
    <row r="3643" spans="6:6">
      <c r="F3643" s="2"/>
    </row>
    <row r="3644" spans="6:6">
      <c r="F3644" s="2"/>
    </row>
    <row r="3645" spans="6:6">
      <c r="F3645" s="2"/>
    </row>
    <row r="3646" spans="6:6">
      <c r="F3646" s="2"/>
    </row>
    <row r="3647" spans="6:6">
      <c r="F3647" s="2"/>
    </row>
    <row r="3648" spans="6:6">
      <c r="F3648" s="2"/>
    </row>
    <row r="3649" spans="6:6">
      <c r="F3649" s="2"/>
    </row>
    <row r="3650" spans="6:6">
      <c r="F3650" s="2"/>
    </row>
    <row r="3651" spans="6:6">
      <c r="F3651" s="2"/>
    </row>
    <row r="3652" spans="6:6">
      <c r="F3652" s="2"/>
    </row>
    <row r="3653" spans="6:6">
      <c r="F3653" s="2"/>
    </row>
    <row r="3654" spans="6:6">
      <c r="F3654" s="2"/>
    </row>
    <row r="3655" spans="6:6">
      <c r="F3655" s="2"/>
    </row>
    <row r="3656" spans="6:6">
      <c r="F3656" s="2"/>
    </row>
    <row r="3657" spans="6:6">
      <c r="F3657" s="2"/>
    </row>
    <row r="3658" spans="6:6">
      <c r="F3658" s="2"/>
    </row>
    <row r="3659" spans="6:6">
      <c r="F3659" s="2"/>
    </row>
    <row r="3660" spans="6:6">
      <c r="F3660" s="2"/>
    </row>
    <row r="3661" spans="6:6">
      <c r="F3661" s="2"/>
    </row>
    <row r="3662" spans="6:6">
      <c r="F3662" s="2"/>
    </row>
    <row r="3663" spans="6:6">
      <c r="F3663" s="2"/>
    </row>
    <row r="3664" spans="6:6">
      <c r="F3664" s="2"/>
    </row>
    <row r="3665" spans="6:6">
      <c r="F3665" s="2"/>
    </row>
    <row r="3666" spans="6:6">
      <c r="F3666" s="2"/>
    </row>
    <row r="3667" spans="6:6">
      <c r="F3667" s="2"/>
    </row>
    <row r="3668" spans="6:6">
      <c r="F3668" s="2"/>
    </row>
    <row r="3669" spans="6:6">
      <c r="F3669" s="2"/>
    </row>
    <row r="3670" spans="6:6">
      <c r="F3670" s="2"/>
    </row>
    <row r="3671" spans="6:6">
      <c r="F3671" s="2"/>
    </row>
    <row r="3672" spans="6:6">
      <c r="F3672" s="2"/>
    </row>
    <row r="3673" spans="6:6">
      <c r="F3673" s="2"/>
    </row>
    <row r="3674" spans="6:6">
      <c r="F3674" s="2"/>
    </row>
    <row r="3675" spans="6:6">
      <c r="F3675" s="2"/>
    </row>
    <row r="3676" spans="6:6">
      <c r="F3676" s="2"/>
    </row>
    <row r="3677" spans="6:6">
      <c r="F3677" s="2"/>
    </row>
    <row r="3678" spans="6:6">
      <c r="F3678" s="2"/>
    </row>
    <row r="3679" spans="6:6">
      <c r="F3679" s="2"/>
    </row>
    <row r="3680" spans="6:6">
      <c r="F3680" s="2"/>
    </row>
    <row r="3681" spans="6:6">
      <c r="F3681" s="2"/>
    </row>
    <row r="3682" spans="6:6">
      <c r="F3682" s="2"/>
    </row>
    <row r="3683" spans="6:6">
      <c r="F3683" s="2"/>
    </row>
    <row r="3684" spans="6:6">
      <c r="F3684" s="2"/>
    </row>
    <row r="3685" spans="6:6">
      <c r="F3685" s="2"/>
    </row>
    <row r="3686" spans="6:6">
      <c r="F3686" s="2"/>
    </row>
    <row r="3687" spans="6:6">
      <c r="F3687" s="2"/>
    </row>
    <row r="3688" spans="6:6">
      <c r="F3688" s="2"/>
    </row>
    <row r="3689" spans="6:6">
      <c r="F3689" s="2"/>
    </row>
    <row r="3690" spans="6:6">
      <c r="F3690" s="2"/>
    </row>
    <row r="3691" spans="6:6">
      <c r="F3691" s="2"/>
    </row>
    <row r="3692" spans="6:6">
      <c r="F3692" s="2"/>
    </row>
    <row r="3693" spans="6:6">
      <c r="F3693" s="2"/>
    </row>
    <row r="3694" spans="6:6">
      <c r="F3694" s="2"/>
    </row>
    <row r="3695" spans="6:6">
      <c r="F3695" s="2"/>
    </row>
    <row r="3696" spans="6:6">
      <c r="F3696" s="2"/>
    </row>
    <row r="3697" spans="6:6">
      <c r="F3697" s="2"/>
    </row>
    <row r="3698" spans="6:6">
      <c r="F3698" s="2"/>
    </row>
    <row r="3699" spans="6:6">
      <c r="F3699" s="2"/>
    </row>
    <row r="3700" spans="6:6">
      <c r="F3700" s="2"/>
    </row>
    <row r="3701" spans="6:6">
      <c r="F3701" s="2"/>
    </row>
    <row r="3702" spans="6:6">
      <c r="F3702" s="2"/>
    </row>
    <row r="3703" spans="6:6">
      <c r="F3703" s="2"/>
    </row>
    <row r="3704" spans="6:6">
      <c r="F3704" s="2"/>
    </row>
    <row r="3705" spans="6:6">
      <c r="F3705" s="2"/>
    </row>
    <row r="3706" spans="6:6">
      <c r="F3706" s="2"/>
    </row>
    <row r="3707" spans="6:6">
      <c r="F3707" s="2"/>
    </row>
    <row r="3708" spans="6:6">
      <c r="F3708" s="2"/>
    </row>
    <row r="3709" spans="6:6">
      <c r="F3709" s="2"/>
    </row>
    <row r="3710" spans="6:6">
      <c r="F3710" s="2"/>
    </row>
    <row r="3711" spans="6:6">
      <c r="F3711" s="2"/>
    </row>
    <row r="3712" spans="6:6">
      <c r="F3712" s="2"/>
    </row>
    <row r="3713" spans="6:6">
      <c r="F3713" s="2"/>
    </row>
    <row r="3714" spans="6:6">
      <c r="F3714" s="2"/>
    </row>
    <row r="3715" spans="6:6">
      <c r="F3715" s="2"/>
    </row>
    <row r="3716" spans="6:6">
      <c r="F3716" s="2"/>
    </row>
    <row r="3717" spans="6:6">
      <c r="F3717" s="2"/>
    </row>
    <row r="3718" spans="6:6">
      <c r="F3718" s="2"/>
    </row>
    <row r="3719" spans="6:6">
      <c r="F3719" s="2"/>
    </row>
    <row r="3720" spans="6:6">
      <c r="F3720" s="2"/>
    </row>
    <row r="3721" spans="6:6">
      <c r="F3721" s="2"/>
    </row>
    <row r="3722" spans="6:6">
      <c r="F3722" s="2"/>
    </row>
    <row r="3723" spans="6:6">
      <c r="F3723" s="2"/>
    </row>
    <row r="3724" spans="6:6">
      <c r="F3724" s="2"/>
    </row>
    <row r="3725" spans="6:6">
      <c r="F3725" s="2"/>
    </row>
    <row r="3726" spans="6:6">
      <c r="F3726" s="2"/>
    </row>
    <row r="3727" spans="6:6">
      <c r="F3727" s="2"/>
    </row>
    <row r="3728" spans="6:6">
      <c r="F3728" s="2"/>
    </row>
    <row r="3729" spans="6:6">
      <c r="F3729" s="2"/>
    </row>
    <row r="3730" spans="6:6">
      <c r="F3730" s="2"/>
    </row>
    <row r="3731" spans="6:6">
      <c r="F3731" s="2"/>
    </row>
    <row r="3732" spans="6:6">
      <c r="F3732" s="2"/>
    </row>
    <row r="3733" spans="6:6">
      <c r="F3733" s="2"/>
    </row>
    <row r="3734" spans="6:6">
      <c r="F3734" s="2"/>
    </row>
    <row r="3735" spans="6:6">
      <c r="F3735" s="2"/>
    </row>
    <row r="3736" spans="6:6">
      <c r="F3736" s="2"/>
    </row>
    <row r="3737" spans="6:6">
      <c r="F3737" s="2"/>
    </row>
    <row r="3738" spans="6:6">
      <c r="F3738" s="2"/>
    </row>
    <row r="3739" spans="6:6">
      <c r="F3739" s="2"/>
    </row>
    <row r="3740" spans="6:6">
      <c r="F3740" s="2"/>
    </row>
    <row r="3741" spans="6:6">
      <c r="F3741" s="2"/>
    </row>
    <row r="3742" spans="6:6">
      <c r="F3742" s="2"/>
    </row>
    <row r="3743" spans="6:6">
      <c r="F3743" s="2"/>
    </row>
    <row r="3744" spans="6:6">
      <c r="F3744" s="2"/>
    </row>
    <row r="3745" spans="6:6">
      <c r="F3745" s="2"/>
    </row>
    <row r="3746" spans="6:6">
      <c r="F3746" s="2"/>
    </row>
    <row r="3747" spans="6:6">
      <c r="F3747" s="2"/>
    </row>
    <row r="3748" spans="6:6">
      <c r="F3748" s="2"/>
    </row>
    <row r="3749" spans="6:6">
      <c r="F3749" s="2"/>
    </row>
    <row r="3750" spans="6:6">
      <c r="F3750" s="2"/>
    </row>
    <row r="3751" spans="6:6">
      <c r="F3751" s="2"/>
    </row>
    <row r="3752" spans="6:6">
      <c r="F3752" s="2"/>
    </row>
    <row r="3753" spans="6:6">
      <c r="F3753" s="2"/>
    </row>
    <row r="3754" spans="6:6">
      <c r="F3754" s="2"/>
    </row>
    <row r="3755" spans="6:6">
      <c r="F3755" s="2"/>
    </row>
    <row r="3756" spans="6:6">
      <c r="F3756" s="2"/>
    </row>
    <row r="3757" spans="6:6">
      <c r="F3757" s="2"/>
    </row>
    <row r="3758" spans="6:6">
      <c r="F3758" s="2"/>
    </row>
    <row r="3759" spans="6:6">
      <c r="F3759" s="2"/>
    </row>
    <row r="3760" spans="6:6">
      <c r="F3760" s="2"/>
    </row>
    <row r="3761" spans="6:6">
      <c r="F3761" s="2"/>
    </row>
    <row r="3762" spans="6:6">
      <c r="F3762" s="2"/>
    </row>
    <row r="3763" spans="6:6">
      <c r="F3763" s="2"/>
    </row>
    <row r="3764" spans="6:6">
      <c r="F3764" s="2"/>
    </row>
    <row r="3765" spans="6:6">
      <c r="F3765" s="2"/>
    </row>
    <row r="3766" spans="6:6">
      <c r="F3766" s="2"/>
    </row>
    <row r="3767" spans="6:6">
      <c r="F3767" s="2"/>
    </row>
    <row r="3768" spans="6:6">
      <c r="F3768" s="2"/>
    </row>
    <row r="3769" spans="6:6">
      <c r="F3769" s="2"/>
    </row>
    <row r="3770" spans="6:6">
      <c r="F3770" s="2"/>
    </row>
    <row r="3771" spans="6:6">
      <c r="F3771" s="2"/>
    </row>
    <row r="3772" spans="6:6">
      <c r="F3772" s="2"/>
    </row>
    <row r="3773" spans="6:6">
      <c r="F3773" s="2"/>
    </row>
    <row r="3774" spans="6:6">
      <c r="F3774" s="2"/>
    </row>
    <row r="3775" spans="6:6">
      <c r="F3775" s="2"/>
    </row>
    <row r="3776" spans="6:6">
      <c r="F3776" s="2"/>
    </row>
    <row r="3777" spans="6:6">
      <c r="F3777" s="2"/>
    </row>
    <row r="3778" spans="6:6">
      <c r="F3778" s="2"/>
    </row>
    <row r="3779" spans="6:6">
      <c r="F3779" s="2"/>
    </row>
    <row r="3780" spans="6:6">
      <c r="F3780" s="2"/>
    </row>
    <row r="3781" spans="6:6">
      <c r="F3781" s="2"/>
    </row>
    <row r="3782" spans="6:6">
      <c r="F3782" s="2"/>
    </row>
    <row r="3783" spans="6:6">
      <c r="F3783" s="2"/>
    </row>
    <row r="3784" spans="6:6">
      <c r="F3784" s="2"/>
    </row>
    <row r="3785" spans="6:6">
      <c r="F3785" s="2"/>
    </row>
    <row r="3786" spans="6:6">
      <c r="F3786" s="2"/>
    </row>
    <row r="3787" spans="6:6">
      <c r="F3787" s="2"/>
    </row>
    <row r="3788" spans="6:6">
      <c r="F3788" s="2"/>
    </row>
    <row r="3789" spans="6:6">
      <c r="F3789" s="2"/>
    </row>
    <row r="3790" spans="6:6">
      <c r="F3790" s="2"/>
    </row>
    <row r="3791" spans="6:6">
      <c r="F3791" s="2"/>
    </row>
    <row r="3792" spans="6:6">
      <c r="F3792" s="2"/>
    </row>
    <row r="3793" spans="6:6">
      <c r="F3793" s="2"/>
    </row>
    <row r="3794" spans="6:6">
      <c r="F3794" s="2"/>
    </row>
    <row r="3795" spans="6:6">
      <c r="F3795" s="2"/>
    </row>
    <row r="3796" spans="6:6">
      <c r="F3796" s="2"/>
    </row>
    <row r="3797" spans="6:6">
      <c r="F3797" s="2"/>
    </row>
    <row r="3798" spans="6:6">
      <c r="F3798" s="2"/>
    </row>
    <row r="3799" spans="6:6">
      <c r="F3799" s="2"/>
    </row>
    <row r="3800" spans="6:6">
      <c r="F3800" s="2"/>
    </row>
    <row r="3801" spans="6:6">
      <c r="F3801" s="2"/>
    </row>
    <row r="3802" spans="6:6">
      <c r="F3802" s="2"/>
    </row>
    <row r="3803" spans="6:6">
      <c r="F3803" s="2"/>
    </row>
    <row r="3804" spans="6:6">
      <c r="F3804" s="2"/>
    </row>
    <row r="3805" spans="6:6">
      <c r="F3805" s="2"/>
    </row>
    <row r="3806" spans="6:6">
      <c r="F3806" s="2"/>
    </row>
    <row r="3807" spans="6:6">
      <c r="F3807" s="2"/>
    </row>
    <row r="3808" spans="6:6">
      <c r="F3808" s="2"/>
    </row>
    <row r="3809" spans="6:6">
      <c r="F3809" s="2"/>
    </row>
    <row r="3810" spans="6:6">
      <c r="F3810" s="2"/>
    </row>
    <row r="3811" spans="6:6">
      <c r="F3811" s="2"/>
    </row>
    <row r="3812" spans="6:6">
      <c r="F3812" s="2"/>
    </row>
    <row r="3813" spans="6:6">
      <c r="F3813" s="2"/>
    </row>
    <row r="3814" spans="6:6">
      <c r="F3814" s="2"/>
    </row>
    <row r="3815" spans="6:6">
      <c r="F3815" s="2"/>
    </row>
    <row r="3816" spans="6:6">
      <c r="F3816" s="2"/>
    </row>
    <row r="3817" spans="6:6">
      <c r="F3817" s="2"/>
    </row>
    <row r="3818" spans="6:6">
      <c r="F3818" s="2"/>
    </row>
    <row r="3819" spans="6:6">
      <c r="F3819" s="2"/>
    </row>
    <row r="3820" spans="6:6">
      <c r="F3820" s="2"/>
    </row>
    <row r="3821" spans="6:6">
      <c r="F3821" s="2"/>
    </row>
    <row r="3822" spans="6:6">
      <c r="F3822" s="2"/>
    </row>
    <row r="3823" spans="6:6">
      <c r="F3823" s="2"/>
    </row>
    <row r="3824" spans="6:6">
      <c r="F3824" s="2"/>
    </row>
    <row r="3825" spans="6:6">
      <c r="F3825" s="2"/>
    </row>
    <row r="3826" spans="6:6">
      <c r="F3826" s="2"/>
    </row>
    <row r="3827" spans="6:6">
      <c r="F3827" s="2"/>
    </row>
    <row r="3828" spans="6:6">
      <c r="F3828" s="2"/>
    </row>
    <row r="3829" spans="6:6">
      <c r="F3829" s="2"/>
    </row>
    <row r="3830" spans="6:6">
      <c r="F3830" s="2"/>
    </row>
    <row r="3831" spans="6:6">
      <c r="F3831" s="2"/>
    </row>
    <row r="3832" spans="6:6">
      <c r="F3832" s="2"/>
    </row>
    <row r="3833" spans="6:6">
      <c r="F3833" s="2"/>
    </row>
    <row r="3834" spans="6:6">
      <c r="F3834" s="2"/>
    </row>
    <row r="3835" spans="6:6">
      <c r="F3835" s="2"/>
    </row>
    <row r="3836" spans="6:6">
      <c r="F3836" s="2"/>
    </row>
    <row r="3837" spans="6:6">
      <c r="F3837" s="2"/>
    </row>
    <row r="3838" spans="6:6">
      <c r="F3838" s="2"/>
    </row>
    <row r="3839" spans="6:6">
      <c r="F3839" s="2"/>
    </row>
    <row r="3840" spans="6:6">
      <c r="F3840" s="2"/>
    </row>
    <row r="3841" spans="6:6">
      <c r="F3841" s="2"/>
    </row>
    <row r="3842" spans="6:6">
      <c r="F3842" s="2"/>
    </row>
    <row r="3843" spans="6:6">
      <c r="F3843" s="2"/>
    </row>
    <row r="3844" spans="6:6">
      <c r="F3844" s="2"/>
    </row>
    <row r="3845" spans="6:6">
      <c r="F3845" s="2"/>
    </row>
    <row r="3846" spans="6:6">
      <c r="F3846" s="2"/>
    </row>
    <row r="3847" spans="6:6">
      <c r="F3847" s="2"/>
    </row>
    <row r="3848" spans="6:6">
      <c r="F3848" s="2"/>
    </row>
    <row r="3849" spans="6:6">
      <c r="F3849" s="2"/>
    </row>
    <row r="3850" spans="6:6">
      <c r="F3850" s="2"/>
    </row>
    <row r="3851" spans="6:6">
      <c r="F3851" s="2"/>
    </row>
    <row r="3852" spans="6:6">
      <c r="F3852" s="2"/>
    </row>
    <row r="3853" spans="6:6">
      <c r="F3853" s="2"/>
    </row>
    <row r="3854" spans="6:6">
      <c r="F3854" s="2"/>
    </row>
    <row r="3855" spans="6:6">
      <c r="F3855" s="2"/>
    </row>
    <row r="3856" spans="6:6">
      <c r="F3856" s="2"/>
    </row>
    <row r="3857" spans="6:6">
      <c r="F3857" s="2"/>
    </row>
    <row r="3858" spans="6:6">
      <c r="F3858" s="2"/>
    </row>
    <row r="3859" spans="6:6">
      <c r="F3859" s="2"/>
    </row>
    <row r="3860" spans="6:6">
      <c r="F3860" s="2"/>
    </row>
    <row r="3861" spans="6:6">
      <c r="F3861" s="2"/>
    </row>
    <row r="3862" spans="6:6">
      <c r="F3862" s="2"/>
    </row>
    <row r="3863" spans="6:6">
      <c r="F3863" s="2"/>
    </row>
    <row r="3864" spans="6:6">
      <c r="F3864" s="2"/>
    </row>
    <row r="3865" spans="6:6">
      <c r="F3865" s="2"/>
    </row>
    <row r="3866" spans="6:6">
      <c r="F3866" s="2"/>
    </row>
    <row r="3867" spans="6:6">
      <c r="F3867" s="2"/>
    </row>
    <row r="3868" spans="6:6">
      <c r="F3868" s="2"/>
    </row>
    <row r="3869" spans="6:6">
      <c r="F3869" s="2"/>
    </row>
    <row r="3870" spans="6:6">
      <c r="F3870" s="2"/>
    </row>
    <row r="3871" spans="6:6">
      <c r="F3871" s="2"/>
    </row>
    <row r="3872" spans="6:6">
      <c r="F3872" s="2"/>
    </row>
    <row r="3873" spans="6:6">
      <c r="F3873" s="2"/>
    </row>
    <row r="3874" spans="6:6">
      <c r="F3874" s="2"/>
    </row>
    <row r="3875" spans="6:6">
      <c r="F3875" s="2"/>
    </row>
    <row r="3876" spans="6:6">
      <c r="F3876" s="2"/>
    </row>
    <row r="3877" spans="6:6">
      <c r="F3877" s="2"/>
    </row>
    <row r="3878" spans="6:6">
      <c r="F3878" s="2"/>
    </row>
    <row r="3879" spans="6:6">
      <c r="F3879" s="2"/>
    </row>
    <row r="3880" spans="6:6">
      <c r="F3880" s="2"/>
    </row>
    <row r="3881" spans="6:6">
      <c r="F3881" s="2"/>
    </row>
    <row r="3882" spans="6:6">
      <c r="F3882" s="2"/>
    </row>
    <row r="3883" spans="6:6">
      <c r="F3883" s="2"/>
    </row>
    <row r="3884" spans="6:6">
      <c r="F3884" s="2"/>
    </row>
    <row r="3885" spans="6:6">
      <c r="F3885" s="2"/>
    </row>
    <row r="3886" spans="6:6">
      <c r="F3886" s="2"/>
    </row>
    <row r="3887" spans="6:6">
      <c r="F3887" s="2"/>
    </row>
    <row r="3888" spans="6:6">
      <c r="F3888" s="2"/>
    </row>
    <row r="3889" spans="6:6">
      <c r="F3889" s="2"/>
    </row>
    <row r="3890" spans="6:6">
      <c r="F3890" s="2"/>
    </row>
    <row r="3891" spans="6:6">
      <c r="F3891" s="2"/>
    </row>
    <row r="3892" spans="6:6">
      <c r="F3892" s="2"/>
    </row>
    <row r="3893" spans="6:6">
      <c r="F3893" s="2"/>
    </row>
    <row r="3894" spans="6:6">
      <c r="F3894" s="2"/>
    </row>
    <row r="3895" spans="6:6">
      <c r="F3895" s="2"/>
    </row>
    <row r="3896" spans="6:6">
      <c r="F3896" s="2"/>
    </row>
    <row r="3897" spans="6:6">
      <c r="F3897" s="2"/>
    </row>
    <row r="3898" spans="6:6">
      <c r="F3898" s="2"/>
    </row>
    <row r="3899" spans="6:6">
      <c r="F3899" s="2"/>
    </row>
    <row r="3900" spans="6:6">
      <c r="F3900" s="2"/>
    </row>
    <row r="3901" spans="6:6">
      <c r="F3901" s="2"/>
    </row>
    <row r="3902" spans="6:6">
      <c r="F3902" s="2"/>
    </row>
    <row r="3903" spans="6:6">
      <c r="F3903" s="2"/>
    </row>
    <row r="3904" spans="6:6">
      <c r="F3904" s="2"/>
    </row>
    <row r="3905" spans="6:6">
      <c r="F3905" s="2"/>
    </row>
    <row r="3906" spans="6:6">
      <c r="F3906" s="2"/>
    </row>
    <row r="3907" spans="6:6">
      <c r="F3907" s="2"/>
    </row>
    <row r="3908" spans="6:6">
      <c r="F3908" s="2"/>
    </row>
    <row r="3909" spans="6:6">
      <c r="F3909" s="2"/>
    </row>
    <row r="3910" spans="6:6">
      <c r="F3910" s="2"/>
    </row>
    <row r="3911" spans="6:6">
      <c r="F3911" s="2"/>
    </row>
    <row r="3912" spans="6:6">
      <c r="F3912" s="2"/>
    </row>
    <row r="3913" spans="6:6">
      <c r="F3913" s="2"/>
    </row>
    <row r="3914" spans="6:6">
      <c r="F3914" s="2"/>
    </row>
    <row r="3915" spans="6:6">
      <c r="F3915" s="2"/>
    </row>
    <row r="3916" spans="6:6">
      <c r="F3916" s="2"/>
    </row>
    <row r="3917" spans="6:6">
      <c r="F3917" s="2"/>
    </row>
    <row r="3918" spans="6:6">
      <c r="F3918" s="2"/>
    </row>
    <row r="3919" spans="6:6">
      <c r="F3919" s="2"/>
    </row>
    <row r="3920" spans="6:6">
      <c r="F3920" s="2"/>
    </row>
    <row r="3921" spans="6:6">
      <c r="F3921" s="2"/>
    </row>
    <row r="3922" spans="6:6">
      <c r="F3922" s="2"/>
    </row>
    <row r="3923" spans="6:6">
      <c r="F3923" s="2"/>
    </row>
    <row r="3924" spans="6:6">
      <c r="F3924" s="2"/>
    </row>
    <row r="3925" spans="6:6">
      <c r="F3925" s="2"/>
    </row>
    <row r="3926" spans="6:6">
      <c r="F3926" s="2"/>
    </row>
    <row r="3927" spans="6:6">
      <c r="F3927" s="2"/>
    </row>
    <row r="3928" spans="6:6">
      <c r="F3928" s="2"/>
    </row>
    <row r="3929" spans="6:6">
      <c r="F3929" s="2"/>
    </row>
    <row r="3930" spans="6:6">
      <c r="F3930" s="2"/>
    </row>
    <row r="3931" spans="6:6">
      <c r="F3931" s="2"/>
    </row>
    <row r="3932" spans="6:6">
      <c r="F3932" s="2"/>
    </row>
    <row r="3933" spans="6:6">
      <c r="F3933" s="2"/>
    </row>
    <row r="3934" spans="6:6">
      <c r="F3934" s="2"/>
    </row>
    <row r="3935" spans="6:6">
      <c r="F3935" s="2"/>
    </row>
    <row r="3936" spans="6:6">
      <c r="F3936" s="2"/>
    </row>
    <row r="3937" spans="6:6">
      <c r="F3937" s="2"/>
    </row>
    <row r="3938" spans="6:6">
      <c r="F3938" s="2"/>
    </row>
    <row r="3939" spans="6:6">
      <c r="F3939" s="2"/>
    </row>
    <row r="3940" spans="6:6">
      <c r="F3940" s="2"/>
    </row>
    <row r="3941" spans="6:6">
      <c r="F3941" s="2"/>
    </row>
    <row r="3942" spans="6:6">
      <c r="F3942" s="2"/>
    </row>
    <row r="3943" spans="6:6">
      <c r="F3943" s="2"/>
    </row>
    <row r="3944" spans="6:6">
      <c r="F3944" s="2"/>
    </row>
    <row r="3945" spans="6:6">
      <c r="F3945" s="2"/>
    </row>
    <row r="3946" spans="6:6">
      <c r="F3946" s="2"/>
    </row>
    <row r="3947" spans="6:6">
      <c r="F3947" s="2"/>
    </row>
    <row r="3948" spans="6:6">
      <c r="F3948" s="2"/>
    </row>
    <row r="3949" spans="6:6">
      <c r="F3949" s="2"/>
    </row>
    <row r="3950" spans="6:6">
      <c r="F3950" s="2"/>
    </row>
    <row r="3951" spans="6:6">
      <c r="F3951" s="2"/>
    </row>
    <row r="3952" spans="6:6">
      <c r="F3952" s="2"/>
    </row>
    <row r="3953" spans="6:6">
      <c r="F3953" s="2"/>
    </row>
    <row r="3954" spans="6:6">
      <c r="F3954" s="2"/>
    </row>
    <row r="3955" spans="6:6">
      <c r="F3955" s="2"/>
    </row>
    <row r="3956" spans="6:6">
      <c r="F3956" s="2"/>
    </row>
    <row r="3957" spans="6:6">
      <c r="F3957" s="2"/>
    </row>
    <row r="3958" spans="6:6">
      <c r="F3958" s="2"/>
    </row>
    <row r="3959" spans="6:6">
      <c r="F3959" s="2"/>
    </row>
    <row r="3960" spans="6:6">
      <c r="F3960" s="2"/>
    </row>
    <row r="3961" spans="6:6">
      <c r="F3961" s="2"/>
    </row>
    <row r="3962" spans="6:6">
      <c r="F3962" s="2"/>
    </row>
    <row r="3963" spans="6:6">
      <c r="F3963" s="2"/>
    </row>
    <row r="3964" spans="6:6">
      <c r="F3964" s="2"/>
    </row>
    <row r="3965" spans="6:6">
      <c r="F3965" s="2"/>
    </row>
    <row r="3966" spans="6:6">
      <c r="F3966" s="2"/>
    </row>
    <row r="3967" spans="6:6">
      <c r="F3967" s="2"/>
    </row>
    <row r="3968" spans="6:6">
      <c r="F3968" s="2"/>
    </row>
    <row r="3969" spans="6:6">
      <c r="F3969" s="2"/>
    </row>
    <row r="3970" spans="6:6">
      <c r="F3970" s="2"/>
    </row>
    <row r="3971" spans="6:6">
      <c r="F3971" s="2"/>
    </row>
    <row r="3972" spans="6:6">
      <c r="F3972" s="2"/>
    </row>
    <row r="3973" spans="6:6">
      <c r="F3973" s="2"/>
    </row>
    <row r="3974" spans="6:6">
      <c r="F3974" s="2"/>
    </row>
    <row r="3975" spans="6:6">
      <c r="F3975" s="2"/>
    </row>
    <row r="3976" spans="6:6">
      <c r="F3976" s="2"/>
    </row>
    <row r="3977" spans="6:6">
      <c r="F3977" s="2"/>
    </row>
    <row r="3978" spans="6:6">
      <c r="F3978" s="2"/>
    </row>
    <row r="3979" spans="6:6">
      <c r="F3979" s="2"/>
    </row>
    <row r="3980" spans="6:6">
      <c r="F3980" s="2"/>
    </row>
    <row r="3981" spans="6:6">
      <c r="F3981" s="2"/>
    </row>
    <row r="3982" spans="6:6">
      <c r="F3982" s="2"/>
    </row>
    <row r="3983" spans="6:6">
      <c r="F3983" s="2"/>
    </row>
    <row r="3984" spans="6:6">
      <c r="F3984" s="2"/>
    </row>
    <row r="3985" spans="6:6">
      <c r="F3985" s="2"/>
    </row>
    <row r="3986" spans="6:6">
      <c r="F3986" s="2"/>
    </row>
    <row r="3987" spans="6:6">
      <c r="F3987" s="2"/>
    </row>
    <row r="3988" spans="6:6">
      <c r="F3988" s="2"/>
    </row>
    <row r="3989" spans="6:6">
      <c r="F3989" s="2"/>
    </row>
    <row r="3990" spans="6:6">
      <c r="F3990" s="2"/>
    </row>
    <row r="3991" spans="6:6">
      <c r="F3991" s="2"/>
    </row>
    <row r="3992" spans="6:6">
      <c r="F3992" s="2"/>
    </row>
    <row r="3993" spans="6:6">
      <c r="F3993" s="2"/>
    </row>
    <row r="3994" spans="6:6">
      <c r="F3994" s="2"/>
    </row>
    <row r="3995" spans="6:6">
      <c r="F3995" s="2"/>
    </row>
    <row r="3996" spans="6:6">
      <c r="F3996" s="2"/>
    </row>
    <row r="3997" spans="6:6">
      <c r="F3997" s="2"/>
    </row>
    <row r="3998" spans="6:6">
      <c r="F3998" s="2"/>
    </row>
    <row r="3999" spans="6:6">
      <c r="F3999" s="2"/>
    </row>
    <row r="4000" spans="6:6">
      <c r="F4000" s="2"/>
    </row>
    <row r="4001" spans="6:6">
      <c r="F4001" s="2"/>
    </row>
    <row r="4002" spans="6:6">
      <c r="F4002" s="2"/>
    </row>
    <row r="4003" spans="6:6">
      <c r="F4003" s="2"/>
    </row>
    <row r="4004" spans="6:6">
      <c r="F4004" s="2"/>
    </row>
    <row r="4005" spans="6:6">
      <c r="F4005" s="2"/>
    </row>
    <row r="4006" spans="6:6">
      <c r="F4006" s="2"/>
    </row>
    <row r="4007" spans="6:6">
      <c r="F4007" s="2"/>
    </row>
    <row r="4008" spans="6:6">
      <c r="F4008" s="2"/>
    </row>
    <row r="4009" spans="6:6">
      <c r="F4009" s="2"/>
    </row>
    <row r="4010" spans="6:6">
      <c r="F4010" s="2"/>
    </row>
    <row r="4011" spans="6:6">
      <c r="F4011" s="2"/>
    </row>
    <row r="4012" spans="6:6">
      <c r="F4012" s="2"/>
    </row>
    <row r="4013" spans="6:6">
      <c r="F4013" s="2"/>
    </row>
    <row r="4014" spans="6:6">
      <c r="F4014" s="2"/>
    </row>
    <row r="4015" spans="6:6">
      <c r="F4015" s="2"/>
    </row>
    <row r="4016" spans="6:6">
      <c r="F4016" s="2"/>
    </row>
    <row r="4017" spans="6:6">
      <c r="F4017" s="2"/>
    </row>
    <row r="4018" spans="6:6">
      <c r="F4018" s="2"/>
    </row>
    <row r="4019" spans="6:6">
      <c r="F4019" s="2"/>
    </row>
    <row r="4020" spans="6:6">
      <c r="F4020" s="2"/>
    </row>
    <row r="4021" spans="6:6">
      <c r="F4021" s="2"/>
    </row>
    <row r="4022" spans="6:6">
      <c r="F4022" s="2"/>
    </row>
    <row r="4023" spans="6:6">
      <c r="F4023" s="2"/>
    </row>
    <row r="4024" spans="6:6">
      <c r="F4024" s="2"/>
    </row>
    <row r="4025" spans="6:6">
      <c r="F4025" s="2"/>
    </row>
    <row r="4026" spans="6:6">
      <c r="F4026" s="2"/>
    </row>
    <row r="4027" spans="6:6">
      <c r="F4027" s="2"/>
    </row>
    <row r="4028" spans="6:6">
      <c r="F4028" s="2"/>
    </row>
    <row r="4029" spans="6:6">
      <c r="F4029" s="2"/>
    </row>
    <row r="4030" spans="6:6">
      <c r="F4030" s="2"/>
    </row>
    <row r="4031" spans="6:6">
      <c r="F4031" s="2"/>
    </row>
    <row r="4032" spans="6:6">
      <c r="F4032" s="2"/>
    </row>
    <row r="4033" spans="6:6">
      <c r="F4033" s="2"/>
    </row>
    <row r="4034" spans="6:6">
      <c r="F4034" s="2"/>
    </row>
    <row r="4035" spans="6:6">
      <c r="F4035" s="2"/>
    </row>
    <row r="4036" spans="6:6">
      <c r="F4036" s="2"/>
    </row>
    <row r="4037" spans="6:6">
      <c r="F4037" s="2"/>
    </row>
    <row r="4038" spans="6:6">
      <c r="F4038" s="2"/>
    </row>
    <row r="4039" spans="6:6">
      <c r="F4039" s="2"/>
    </row>
    <row r="4040" spans="6:6">
      <c r="F4040" s="2"/>
    </row>
    <row r="4041" spans="6:6">
      <c r="F4041" s="2"/>
    </row>
    <row r="4042" spans="6:6">
      <c r="F4042" s="2"/>
    </row>
    <row r="4043" spans="6:6">
      <c r="F4043" s="2"/>
    </row>
    <row r="4044" spans="6:6">
      <c r="F4044" s="2"/>
    </row>
    <row r="4045" spans="6:6">
      <c r="F4045" s="2"/>
    </row>
    <row r="4046" spans="6:6">
      <c r="F4046" s="2"/>
    </row>
    <row r="4047" spans="6:6">
      <c r="F4047" s="2"/>
    </row>
    <row r="4048" spans="6:6">
      <c r="F4048" s="2"/>
    </row>
    <row r="4049" spans="6:6">
      <c r="F4049" s="2"/>
    </row>
    <row r="4050" spans="6:6">
      <c r="F4050" s="2"/>
    </row>
    <row r="4051" spans="6:6">
      <c r="F4051" s="2"/>
    </row>
    <row r="4052" spans="6:6">
      <c r="F4052" s="2"/>
    </row>
    <row r="4053" spans="6:6">
      <c r="F4053" s="2"/>
    </row>
    <row r="4054" spans="6:6">
      <c r="F4054" s="2"/>
    </row>
    <row r="4055" spans="6:6">
      <c r="F4055" s="2"/>
    </row>
    <row r="4056" spans="6:6">
      <c r="F4056" s="2"/>
    </row>
    <row r="4057" spans="6:6">
      <c r="F4057" s="2"/>
    </row>
    <row r="4058" spans="6:6">
      <c r="F4058" s="2"/>
    </row>
    <row r="4059" spans="6:6">
      <c r="F4059" s="2"/>
    </row>
    <row r="4060" spans="6:6">
      <c r="F4060" s="2"/>
    </row>
    <row r="4061" spans="6:6">
      <c r="F4061" s="2"/>
    </row>
    <row r="4062" spans="6:6">
      <c r="F4062" s="2"/>
    </row>
    <row r="4063" spans="6:6">
      <c r="F4063" s="2"/>
    </row>
    <row r="4064" spans="6:6">
      <c r="F4064" s="2"/>
    </row>
    <row r="4065" spans="6:6">
      <c r="F4065" s="2"/>
    </row>
    <row r="4066" spans="6:6">
      <c r="F4066" s="2"/>
    </row>
    <row r="4067" spans="6:6">
      <c r="F4067" s="2"/>
    </row>
    <row r="4068" spans="6:6">
      <c r="F4068" s="2"/>
    </row>
    <row r="4069" spans="6:6">
      <c r="F4069" s="2"/>
    </row>
    <row r="4070" spans="6:6">
      <c r="F4070" s="2"/>
    </row>
    <row r="4071" spans="6:6">
      <c r="F4071" s="2"/>
    </row>
    <row r="4072" spans="6:6">
      <c r="F4072" s="2"/>
    </row>
    <row r="4073" spans="6:6">
      <c r="F4073" s="2"/>
    </row>
    <row r="4074" spans="6:6">
      <c r="F4074" s="2"/>
    </row>
    <row r="4075" spans="6:6">
      <c r="F4075" s="2"/>
    </row>
    <row r="4076" spans="6:6">
      <c r="F4076" s="2"/>
    </row>
    <row r="4077" spans="6:6">
      <c r="F4077" s="2"/>
    </row>
    <row r="4078" spans="6:6">
      <c r="F4078" s="2"/>
    </row>
    <row r="4079" spans="6:6">
      <c r="F4079" s="2"/>
    </row>
    <row r="4080" spans="6:6">
      <c r="F4080" s="2"/>
    </row>
    <row r="4081" spans="6:6">
      <c r="F4081" s="2"/>
    </row>
    <row r="4082" spans="6:6">
      <c r="F4082" s="2"/>
    </row>
    <row r="4083" spans="6:6">
      <c r="F4083" s="2"/>
    </row>
    <row r="4084" spans="6:6">
      <c r="F4084" s="2"/>
    </row>
    <row r="4085" spans="6:6">
      <c r="F4085" s="2"/>
    </row>
    <row r="4086" spans="6:6">
      <c r="F4086" s="2"/>
    </row>
    <row r="4087" spans="6:6">
      <c r="F4087" s="2"/>
    </row>
    <row r="4088" spans="6:6">
      <c r="F4088" s="2"/>
    </row>
    <row r="4089" spans="6:6">
      <c r="F4089" s="2"/>
    </row>
    <row r="4090" spans="6:6">
      <c r="F4090" s="2"/>
    </row>
    <row r="4091" spans="6:6">
      <c r="F4091" s="2"/>
    </row>
    <row r="4092" spans="6:6">
      <c r="F4092" s="2"/>
    </row>
    <row r="4093" spans="6:6">
      <c r="F4093" s="2"/>
    </row>
    <row r="4094" spans="6:6">
      <c r="F4094" s="2"/>
    </row>
    <row r="4095" spans="6:6">
      <c r="F4095" s="2"/>
    </row>
    <row r="4096" spans="6:6">
      <c r="F4096" s="2"/>
    </row>
    <row r="4097" spans="6:6">
      <c r="F4097" s="2"/>
    </row>
    <row r="4098" spans="6:6">
      <c r="F4098" s="2"/>
    </row>
    <row r="4099" spans="6:6">
      <c r="F4099" s="2"/>
    </row>
    <row r="4100" spans="6:6">
      <c r="F4100" s="2"/>
    </row>
    <row r="4101" spans="6:6">
      <c r="F4101" s="2"/>
    </row>
    <row r="4102" spans="6:6">
      <c r="F4102" s="2"/>
    </row>
    <row r="4103" spans="6:6">
      <c r="F4103" s="2"/>
    </row>
    <row r="4104" spans="6:6">
      <c r="F4104" s="2"/>
    </row>
    <row r="4105" spans="6:6">
      <c r="F4105" s="2"/>
    </row>
    <row r="4106" spans="6:6">
      <c r="F4106" s="2"/>
    </row>
    <row r="4107" spans="6:6">
      <c r="F4107" s="2"/>
    </row>
    <row r="4108" spans="6:6">
      <c r="F4108" s="2"/>
    </row>
    <row r="4109" spans="6:6">
      <c r="F4109" s="2"/>
    </row>
    <row r="4110" spans="6:6">
      <c r="F4110" s="2"/>
    </row>
    <row r="4111" spans="6:6">
      <c r="F4111" s="2"/>
    </row>
    <row r="4112" spans="6:6">
      <c r="F4112" s="2"/>
    </row>
    <row r="4113" spans="6:6">
      <c r="F4113" s="2"/>
    </row>
    <row r="4114" spans="6:6">
      <c r="F4114" s="2"/>
    </row>
    <row r="4115" spans="6:6">
      <c r="F4115" s="2"/>
    </row>
    <row r="4116" spans="6:6">
      <c r="F4116" s="2"/>
    </row>
    <row r="4117" spans="6:6">
      <c r="F4117" s="2"/>
    </row>
    <row r="4118" spans="6:6">
      <c r="F4118" s="2"/>
    </row>
    <row r="4119" spans="6:6">
      <c r="F4119" s="2"/>
    </row>
    <row r="4120" spans="6:6">
      <c r="F4120" s="2"/>
    </row>
    <row r="4121" spans="6:6">
      <c r="F4121" s="2"/>
    </row>
    <row r="4122" spans="6:6">
      <c r="F4122" s="2"/>
    </row>
    <row r="4123" spans="6:6">
      <c r="F4123" s="2"/>
    </row>
    <row r="4124" spans="6:6">
      <c r="F4124" s="2"/>
    </row>
    <row r="4125" spans="6:6">
      <c r="F4125" s="2"/>
    </row>
    <row r="4126" spans="6:6">
      <c r="F4126" s="2"/>
    </row>
    <row r="4127" spans="6:6">
      <c r="F4127" s="2"/>
    </row>
    <row r="4128" spans="6:6">
      <c r="F4128" s="2"/>
    </row>
    <row r="4129" spans="6:6">
      <c r="F4129" s="2"/>
    </row>
    <row r="4130" spans="6:6">
      <c r="F4130" s="2"/>
    </row>
    <row r="4131" spans="6:6">
      <c r="F4131" s="2"/>
    </row>
    <row r="4132" spans="6:6">
      <c r="F4132" s="2"/>
    </row>
    <row r="4133" spans="6:6">
      <c r="F4133" s="2"/>
    </row>
    <row r="4134" spans="6:6">
      <c r="F4134" s="2"/>
    </row>
    <row r="4135" spans="6:6">
      <c r="F4135" s="2"/>
    </row>
    <row r="4136" spans="6:6">
      <c r="F4136" s="2"/>
    </row>
    <row r="4137" spans="6:6">
      <c r="F4137" s="2"/>
    </row>
    <row r="4138" spans="6:6">
      <c r="F4138" s="2"/>
    </row>
    <row r="4139" spans="6:6">
      <c r="F4139" s="2"/>
    </row>
    <row r="4140" spans="6:6">
      <c r="F4140" s="2"/>
    </row>
    <row r="4141" spans="6:6">
      <c r="F4141" s="2"/>
    </row>
    <row r="4142" spans="6:6">
      <c r="F4142" s="2"/>
    </row>
    <row r="4143" spans="6:6">
      <c r="F4143" s="2"/>
    </row>
    <row r="4144" spans="6:6">
      <c r="F4144" s="2"/>
    </row>
    <row r="4145" spans="6:6">
      <c r="F4145" s="2"/>
    </row>
    <row r="4146" spans="6:6">
      <c r="F4146" s="2"/>
    </row>
    <row r="4147" spans="6:6">
      <c r="F4147" s="2"/>
    </row>
    <row r="4148" spans="6:6">
      <c r="F4148" s="2"/>
    </row>
    <row r="4149" spans="6:6">
      <c r="F4149" s="2"/>
    </row>
    <row r="4150" spans="6:6">
      <c r="F4150" s="2"/>
    </row>
    <row r="4151" spans="6:6">
      <c r="F4151" s="2"/>
    </row>
    <row r="4152" spans="6:6">
      <c r="F4152" s="2"/>
    </row>
    <row r="4153" spans="6:6">
      <c r="F4153" s="2"/>
    </row>
    <row r="4154" spans="6:6">
      <c r="F4154" s="2"/>
    </row>
    <row r="4155" spans="6:6">
      <c r="F4155" s="2"/>
    </row>
    <row r="4156" spans="6:6">
      <c r="F4156" s="2"/>
    </row>
    <row r="4157" spans="6:6">
      <c r="F4157" s="2"/>
    </row>
    <row r="4158" spans="6:6">
      <c r="F4158" s="2"/>
    </row>
    <row r="4159" spans="6:6">
      <c r="F4159" s="2"/>
    </row>
    <row r="4160" spans="6:6">
      <c r="F4160" s="2"/>
    </row>
    <row r="4161" spans="6:6">
      <c r="F4161" s="2"/>
    </row>
    <row r="4162" spans="6:6">
      <c r="F4162" s="2"/>
    </row>
    <row r="4163" spans="6:6">
      <c r="F4163" s="2"/>
    </row>
    <row r="4164" spans="6:6">
      <c r="F4164" s="2"/>
    </row>
    <row r="4165" spans="6:6">
      <c r="F4165" s="2"/>
    </row>
    <row r="4166" spans="6:6">
      <c r="F4166" s="2"/>
    </row>
    <row r="4167" spans="6:6">
      <c r="F4167" s="2"/>
    </row>
    <row r="4168" spans="6:6">
      <c r="F4168" s="2"/>
    </row>
    <row r="4169" spans="6:6">
      <c r="F4169" s="2"/>
    </row>
    <row r="4170" spans="6:6">
      <c r="F4170" s="2"/>
    </row>
    <row r="4171" spans="6:6">
      <c r="F4171" s="2"/>
    </row>
    <row r="4172" spans="6:6">
      <c r="F4172" s="2"/>
    </row>
    <row r="4173" spans="6:6">
      <c r="F4173" s="2"/>
    </row>
    <row r="4174" spans="6:6">
      <c r="F4174" s="2"/>
    </row>
    <row r="4175" spans="6:6">
      <c r="F4175" s="2"/>
    </row>
    <row r="4176" spans="6:6">
      <c r="F4176" s="2"/>
    </row>
    <row r="4177" spans="6:6">
      <c r="F4177" s="2"/>
    </row>
    <row r="4178" spans="6:6">
      <c r="F4178" s="2"/>
    </row>
    <row r="4179" spans="6:6">
      <c r="F4179" s="2"/>
    </row>
    <row r="4180" spans="6:6">
      <c r="F4180" s="2"/>
    </row>
    <row r="4181" spans="6:6">
      <c r="F4181" s="2"/>
    </row>
    <row r="4182" spans="6:6">
      <c r="F4182" s="2"/>
    </row>
    <row r="4183" spans="6:6">
      <c r="F4183" s="2"/>
    </row>
    <row r="4184" spans="6:6">
      <c r="F4184" s="2"/>
    </row>
    <row r="4185" spans="6:6">
      <c r="F4185" s="2"/>
    </row>
    <row r="4186" spans="6:6">
      <c r="F4186" s="2"/>
    </row>
    <row r="4187" spans="6:6">
      <c r="F4187" s="2"/>
    </row>
    <row r="4188" spans="6:6">
      <c r="F4188" s="2"/>
    </row>
    <row r="4189" spans="6:6">
      <c r="F4189" s="2"/>
    </row>
    <row r="4190" spans="6:6">
      <c r="F4190" s="2"/>
    </row>
    <row r="4191" spans="6:6">
      <c r="F4191" s="2"/>
    </row>
    <row r="4192" spans="6:6">
      <c r="F4192" s="2"/>
    </row>
    <row r="4193" spans="6:6">
      <c r="F4193" s="2"/>
    </row>
    <row r="4194" spans="6:6">
      <c r="F4194" s="2"/>
    </row>
    <row r="4195" spans="6:6">
      <c r="F4195" s="2"/>
    </row>
    <row r="4196" spans="6:6">
      <c r="F4196" s="2"/>
    </row>
    <row r="4197" spans="6:6">
      <c r="F4197" s="2"/>
    </row>
    <row r="4198" spans="6:6">
      <c r="F4198" s="2"/>
    </row>
    <row r="4199" spans="6:6">
      <c r="F4199" s="2"/>
    </row>
    <row r="4200" spans="6:6">
      <c r="F4200" s="2"/>
    </row>
    <row r="4201" spans="6:6">
      <c r="F4201" s="2"/>
    </row>
    <row r="4202" spans="6:6">
      <c r="F4202" s="2"/>
    </row>
    <row r="4203" spans="6:6">
      <c r="F4203" s="2"/>
    </row>
    <row r="4204" spans="6:6">
      <c r="F4204" s="2"/>
    </row>
    <row r="4205" spans="6:6">
      <c r="F4205" s="2"/>
    </row>
    <row r="4206" spans="6:6">
      <c r="F4206" s="2"/>
    </row>
    <row r="4207" spans="6:6">
      <c r="F4207" s="2"/>
    </row>
    <row r="4208" spans="6:6">
      <c r="F4208" s="2"/>
    </row>
    <row r="4209" spans="6:6">
      <c r="F4209" s="2"/>
    </row>
    <row r="4210" spans="6:6">
      <c r="F4210" s="2"/>
    </row>
    <row r="4211" spans="6:6">
      <c r="F4211" s="2"/>
    </row>
    <row r="4212" spans="6:6">
      <c r="F4212" s="2"/>
    </row>
    <row r="4213" spans="6:6">
      <c r="F4213" s="2"/>
    </row>
    <row r="4214" spans="6:6">
      <c r="F4214" s="2"/>
    </row>
    <row r="4215" spans="6:6">
      <c r="F4215" s="2"/>
    </row>
    <row r="4216" spans="6:6">
      <c r="F4216" s="2"/>
    </row>
    <row r="4217" spans="6:6">
      <c r="F4217" s="2"/>
    </row>
    <row r="4218" spans="6:6">
      <c r="F4218" s="2"/>
    </row>
    <row r="4219" spans="6:6">
      <c r="F4219" s="2"/>
    </row>
    <row r="4220" spans="6:6">
      <c r="F4220" s="2"/>
    </row>
    <row r="4221" spans="6:6">
      <c r="F4221" s="2"/>
    </row>
    <row r="4222" spans="6:6">
      <c r="F4222" s="2"/>
    </row>
    <row r="4223" spans="6:6">
      <c r="F4223" s="2"/>
    </row>
    <row r="4224" spans="6:6">
      <c r="F4224" s="2"/>
    </row>
    <row r="4225" spans="6:6">
      <c r="F4225" s="2"/>
    </row>
    <row r="4226" spans="6:6">
      <c r="F4226" s="2"/>
    </row>
    <row r="4227" spans="6:6">
      <c r="F4227" s="2"/>
    </row>
    <row r="4228" spans="6:6">
      <c r="F4228" s="2"/>
    </row>
    <row r="4229" spans="6:6">
      <c r="F4229" s="2"/>
    </row>
    <row r="4230" spans="6:6">
      <c r="F4230" s="2"/>
    </row>
    <row r="4231" spans="6:6">
      <c r="F4231" s="2"/>
    </row>
    <row r="4232" spans="6:6">
      <c r="F4232" s="2"/>
    </row>
    <row r="4233" spans="6:6">
      <c r="F4233" s="2"/>
    </row>
    <row r="4234" spans="6:6">
      <c r="F4234" s="2"/>
    </row>
    <row r="4235" spans="6:6">
      <c r="F4235" s="2"/>
    </row>
    <row r="4236" spans="6:6">
      <c r="F4236" s="2"/>
    </row>
    <row r="4237" spans="6:6">
      <c r="F4237" s="2"/>
    </row>
    <row r="4238" spans="6:6">
      <c r="F4238" s="2"/>
    </row>
    <row r="4239" spans="6:6">
      <c r="F4239" s="2"/>
    </row>
    <row r="4240" spans="6:6">
      <c r="F4240" s="2"/>
    </row>
    <row r="4241" spans="6:6">
      <c r="F4241" s="2"/>
    </row>
    <row r="4242" spans="6:6">
      <c r="F4242" s="2"/>
    </row>
    <row r="4243" spans="6:6">
      <c r="F4243" s="2"/>
    </row>
    <row r="4244" spans="6:6">
      <c r="F4244" s="2"/>
    </row>
    <row r="4245" spans="6:6">
      <c r="F4245" s="2"/>
    </row>
    <row r="4246" spans="6:6">
      <c r="F4246" s="2"/>
    </row>
    <row r="4247" spans="6:6">
      <c r="F4247" s="2"/>
    </row>
    <row r="4248" spans="6:6">
      <c r="F4248" s="2"/>
    </row>
    <row r="4249" spans="6:6">
      <c r="F4249" s="2"/>
    </row>
    <row r="4250" spans="6:6">
      <c r="F4250" s="2"/>
    </row>
    <row r="4251" spans="6:6">
      <c r="F4251" s="2"/>
    </row>
    <row r="4252" spans="6:6">
      <c r="F4252" s="2"/>
    </row>
    <row r="4253" spans="6:6">
      <c r="F4253" s="2"/>
    </row>
    <row r="4254" spans="6:6">
      <c r="F4254" s="2"/>
    </row>
    <row r="4255" spans="6:6">
      <c r="F4255" s="2"/>
    </row>
    <row r="4256" spans="6:6">
      <c r="F4256" s="2"/>
    </row>
    <row r="4257" spans="6:6">
      <c r="F4257" s="2"/>
    </row>
    <row r="4258" spans="6:6">
      <c r="F4258" s="2"/>
    </row>
    <row r="4259" spans="6:6">
      <c r="F4259" s="2"/>
    </row>
    <row r="4260" spans="6:6">
      <c r="F4260" s="2"/>
    </row>
    <row r="4261" spans="6:6">
      <c r="F4261" s="2"/>
    </row>
    <row r="4262" spans="6:6">
      <c r="F4262" s="2"/>
    </row>
    <row r="4263" spans="6:6">
      <c r="F4263" s="2"/>
    </row>
    <row r="4264" spans="6:6">
      <c r="F4264" s="2"/>
    </row>
    <row r="4265" spans="6:6">
      <c r="F4265" s="2"/>
    </row>
    <row r="4266" spans="6:6">
      <c r="F4266" s="2"/>
    </row>
    <row r="4267" spans="6:6">
      <c r="F4267" s="2"/>
    </row>
    <row r="4268" spans="6:6">
      <c r="F4268" s="2"/>
    </row>
    <row r="4269" spans="6:6">
      <c r="F4269" s="2"/>
    </row>
    <row r="4270" spans="6:6">
      <c r="F4270" s="2"/>
    </row>
    <row r="4271" spans="6:6">
      <c r="F4271" s="2"/>
    </row>
    <row r="4272" spans="6:6">
      <c r="F4272" s="2"/>
    </row>
    <row r="4273" spans="6:6">
      <c r="F4273" s="2"/>
    </row>
    <row r="4274" spans="6:6">
      <c r="F4274" s="2"/>
    </row>
    <row r="4275" spans="6:6">
      <c r="F4275" s="2"/>
    </row>
    <row r="4276" spans="6:6">
      <c r="F4276" s="2"/>
    </row>
    <row r="4277" spans="6:6">
      <c r="F4277" s="2"/>
    </row>
    <row r="4278" spans="6:6">
      <c r="F4278" s="2"/>
    </row>
    <row r="4279" spans="6:6">
      <c r="F4279" s="2"/>
    </row>
    <row r="4280" spans="6:6">
      <c r="F4280" s="2"/>
    </row>
    <row r="4281" spans="6:6">
      <c r="F4281" s="2"/>
    </row>
    <row r="4282" spans="6:6">
      <c r="F4282" s="2"/>
    </row>
    <row r="4283" spans="6:6">
      <c r="F4283" s="2"/>
    </row>
    <row r="4284" spans="6:6">
      <c r="F4284" s="2"/>
    </row>
    <row r="4285" spans="6:6">
      <c r="F4285" s="2"/>
    </row>
    <row r="4286" spans="6:6">
      <c r="F4286" s="2"/>
    </row>
    <row r="4287" spans="6:6">
      <c r="F4287" s="2"/>
    </row>
    <row r="4288" spans="6:6">
      <c r="F4288" s="2"/>
    </row>
    <row r="4289" spans="6:6">
      <c r="F4289" s="2"/>
    </row>
    <row r="4290" spans="6:6">
      <c r="F4290" s="2"/>
    </row>
    <row r="4291" spans="6:6">
      <c r="F4291" s="2"/>
    </row>
    <row r="4292" spans="6:6">
      <c r="F4292" s="2"/>
    </row>
    <row r="4293" spans="6:6">
      <c r="F4293" s="2"/>
    </row>
    <row r="4294" spans="6:6">
      <c r="F4294" s="2"/>
    </row>
    <row r="4295" spans="6:6">
      <c r="F4295" s="2"/>
    </row>
    <row r="4296" spans="6:6">
      <c r="F4296" s="2"/>
    </row>
    <row r="4297" spans="6:6">
      <c r="F4297" s="2"/>
    </row>
    <row r="4298" spans="6:6">
      <c r="F4298" s="2"/>
    </row>
    <row r="4299" spans="6:6">
      <c r="F4299" s="2"/>
    </row>
    <row r="4300" spans="6:6">
      <c r="F4300" s="2"/>
    </row>
    <row r="4301" spans="6:6">
      <c r="F4301" s="2"/>
    </row>
    <row r="4302" spans="6:6">
      <c r="F4302" s="2"/>
    </row>
    <row r="4303" spans="6:6">
      <c r="F4303" s="2"/>
    </row>
    <row r="4304" spans="6:6">
      <c r="F4304" s="2"/>
    </row>
    <row r="4305" spans="6:6">
      <c r="F4305" s="2"/>
    </row>
    <row r="4306" spans="6:6">
      <c r="F4306" s="2"/>
    </row>
    <row r="4307" spans="6:6">
      <c r="F4307" s="2"/>
    </row>
    <row r="4308" spans="6:6">
      <c r="F4308" s="2"/>
    </row>
    <row r="4309" spans="6:6">
      <c r="F4309" s="2"/>
    </row>
    <row r="4310" spans="6:6">
      <c r="F4310" s="2"/>
    </row>
    <row r="4311" spans="6:6">
      <c r="F4311" s="2"/>
    </row>
    <row r="4312" spans="6:6">
      <c r="F4312" s="2"/>
    </row>
    <row r="4313" spans="6:6">
      <c r="F4313" s="2"/>
    </row>
    <row r="4314" spans="6:6">
      <c r="F4314" s="2"/>
    </row>
    <row r="4315" spans="6:6">
      <c r="F4315" s="2"/>
    </row>
    <row r="4316" spans="6:6">
      <c r="F4316" s="2"/>
    </row>
    <row r="4317" spans="6:6">
      <c r="F4317" s="2"/>
    </row>
    <row r="4318" spans="6:6">
      <c r="F4318" s="2"/>
    </row>
    <row r="4319" spans="6:6">
      <c r="F4319" s="2"/>
    </row>
    <row r="4320" spans="6:6">
      <c r="F4320" s="2"/>
    </row>
    <row r="4321" spans="6:6">
      <c r="F4321" s="2"/>
    </row>
    <row r="4322" spans="6:6">
      <c r="F4322" s="2"/>
    </row>
    <row r="4323" spans="6:6">
      <c r="F4323" s="2"/>
    </row>
    <row r="4324" spans="6:6">
      <c r="F4324" s="2"/>
    </row>
    <row r="4325" spans="6:6">
      <c r="F4325" s="2"/>
    </row>
    <row r="4326" spans="6:6">
      <c r="F4326" s="2"/>
    </row>
    <row r="4327" spans="6:6">
      <c r="F4327" s="2"/>
    </row>
    <row r="4328" spans="6:6">
      <c r="F4328" s="2"/>
    </row>
    <row r="4329" spans="6:6">
      <c r="F4329" s="2"/>
    </row>
    <row r="4330" spans="6:6">
      <c r="F4330" s="2"/>
    </row>
    <row r="4331" spans="6:6">
      <c r="F4331" s="2"/>
    </row>
    <row r="4332" spans="6:6">
      <c r="F4332" s="2"/>
    </row>
    <row r="4333" spans="6:6">
      <c r="F4333" s="2"/>
    </row>
    <row r="4334" spans="6:6">
      <c r="F4334" s="2"/>
    </row>
    <row r="4335" spans="6:6">
      <c r="F4335" s="2"/>
    </row>
    <row r="4336" spans="6:6">
      <c r="F4336" s="2"/>
    </row>
    <row r="4337" spans="6:6">
      <c r="F4337" s="2"/>
    </row>
    <row r="4338" spans="6:6">
      <c r="F4338" s="2"/>
    </row>
    <row r="4339" spans="6:6">
      <c r="F4339" s="2"/>
    </row>
    <row r="4340" spans="6:6">
      <c r="F4340" s="2"/>
    </row>
    <row r="4341" spans="6:6">
      <c r="F4341" s="2"/>
    </row>
    <row r="4342" spans="6:6">
      <c r="F4342" s="2"/>
    </row>
    <row r="4343" spans="6:6">
      <c r="F4343" s="2"/>
    </row>
    <row r="4344" spans="6:6">
      <c r="F4344" s="2"/>
    </row>
    <row r="4345" spans="6:6">
      <c r="F4345" s="2"/>
    </row>
    <row r="4346" spans="6:6">
      <c r="F4346" s="2"/>
    </row>
    <row r="4347" spans="6:6">
      <c r="F4347" s="2"/>
    </row>
    <row r="4348" spans="6:6">
      <c r="F4348" s="2"/>
    </row>
    <row r="4349" spans="6:6">
      <c r="F4349" s="2"/>
    </row>
    <row r="4350" spans="6:6">
      <c r="F4350" s="2"/>
    </row>
    <row r="4351" spans="6:6">
      <c r="F4351" s="2"/>
    </row>
    <row r="4352" spans="6:6">
      <c r="F4352" s="2"/>
    </row>
    <row r="4353" spans="6:6">
      <c r="F4353" s="2"/>
    </row>
    <row r="4354" spans="6:6">
      <c r="F4354" s="2"/>
    </row>
    <row r="4355" spans="6:6">
      <c r="F4355" s="2"/>
    </row>
    <row r="4356" spans="6:6">
      <c r="F4356" s="2"/>
    </row>
    <row r="4357" spans="6:6">
      <c r="F4357" s="2"/>
    </row>
    <row r="4358" spans="6:6">
      <c r="F4358" s="2"/>
    </row>
    <row r="4359" spans="6:6">
      <c r="F4359" s="2"/>
    </row>
    <row r="4360" spans="6:6">
      <c r="F4360" s="2"/>
    </row>
    <row r="4361" spans="6:6">
      <c r="F4361" s="2"/>
    </row>
    <row r="4362" spans="6:6">
      <c r="F4362" s="2"/>
    </row>
    <row r="4363" spans="6:6">
      <c r="F4363" s="2"/>
    </row>
    <row r="4364" spans="6:6">
      <c r="F4364" s="2"/>
    </row>
    <row r="4365" spans="6:6">
      <c r="F4365" s="2"/>
    </row>
    <row r="4366" spans="6:6">
      <c r="F4366" s="2"/>
    </row>
    <row r="4367" spans="6:6">
      <c r="F4367" s="2"/>
    </row>
    <row r="4368" spans="6:6">
      <c r="F4368" s="2"/>
    </row>
    <row r="4369" spans="6:6">
      <c r="F4369" s="2"/>
    </row>
    <row r="4370" spans="6:6">
      <c r="F4370" s="2"/>
    </row>
    <row r="4371" spans="6:6">
      <c r="F4371" s="2"/>
    </row>
    <row r="4372" spans="6:6">
      <c r="F4372" s="2"/>
    </row>
    <row r="4373" spans="6:6">
      <c r="F4373" s="2"/>
    </row>
    <row r="4374" spans="6:6">
      <c r="F4374" s="2"/>
    </row>
    <row r="4375" spans="6:6">
      <c r="F4375" s="2"/>
    </row>
    <row r="4376" spans="6:6">
      <c r="F4376" s="2"/>
    </row>
    <row r="4377" spans="6:6">
      <c r="F4377" s="2"/>
    </row>
    <row r="4378" spans="6:6">
      <c r="F4378" s="2"/>
    </row>
    <row r="4379" spans="6:6">
      <c r="F4379" s="2"/>
    </row>
    <row r="4380" spans="6:6">
      <c r="F4380" s="2"/>
    </row>
    <row r="4381" spans="6:6">
      <c r="F4381" s="2"/>
    </row>
    <row r="4382" spans="6:6">
      <c r="F4382" s="2"/>
    </row>
    <row r="4383" spans="6:6">
      <c r="F4383" s="2"/>
    </row>
    <row r="4384" spans="6:6">
      <c r="F4384" s="2"/>
    </row>
    <row r="4385" spans="6:6">
      <c r="F4385" s="2"/>
    </row>
    <row r="4386" spans="6:6">
      <c r="F4386" s="2"/>
    </row>
    <row r="4387" spans="6:6">
      <c r="F4387" s="2"/>
    </row>
    <row r="4388" spans="6:6">
      <c r="F4388" s="2"/>
    </row>
    <row r="4389" spans="6:6">
      <c r="F4389" s="2"/>
    </row>
    <row r="4390" spans="6:6">
      <c r="F4390" s="2"/>
    </row>
    <row r="4391" spans="6:6">
      <c r="F4391" s="2"/>
    </row>
    <row r="4392" spans="6:6">
      <c r="F4392" s="2"/>
    </row>
    <row r="4393" spans="6:6">
      <c r="F4393" s="2"/>
    </row>
    <row r="4394" spans="6:6">
      <c r="F4394" s="2"/>
    </row>
    <row r="4395" spans="6:6">
      <c r="F4395" s="2"/>
    </row>
    <row r="4396" spans="6:6">
      <c r="F4396" s="2"/>
    </row>
    <row r="4397" spans="6:6">
      <c r="F4397" s="2"/>
    </row>
    <row r="4398" spans="6:6">
      <c r="F4398" s="2"/>
    </row>
    <row r="4399" spans="6:6">
      <c r="F4399" s="2"/>
    </row>
    <row r="4400" spans="6:6">
      <c r="F4400" s="2"/>
    </row>
    <row r="4401" spans="6:6">
      <c r="F4401" s="2"/>
    </row>
    <row r="4402" spans="6:6">
      <c r="F4402" s="2"/>
    </row>
    <row r="4403" spans="6:6">
      <c r="F4403" s="2"/>
    </row>
    <row r="4404" spans="6:6">
      <c r="F4404" s="2"/>
    </row>
    <row r="4405" spans="6:6">
      <c r="F4405" s="2"/>
    </row>
    <row r="4406" spans="6:6">
      <c r="F4406" s="2"/>
    </row>
    <row r="4407" spans="6:6">
      <c r="F4407" s="2"/>
    </row>
    <row r="4408" spans="6:6">
      <c r="F4408" s="2"/>
    </row>
    <row r="4409" spans="6:6">
      <c r="F4409" s="2"/>
    </row>
    <row r="4410" spans="6:6">
      <c r="F4410" s="2"/>
    </row>
    <row r="4411" spans="6:6">
      <c r="F4411" s="2"/>
    </row>
    <row r="4412" spans="6:6">
      <c r="F4412" s="2"/>
    </row>
    <row r="4413" spans="6:6">
      <c r="F4413" s="2"/>
    </row>
    <row r="4414" spans="6:6">
      <c r="F4414" s="2"/>
    </row>
    <row r="4415" spans="6:6">
      <c r="F4415" s="2"/>
    </row>
    <row r="4416" spans="6:6">
      <c r="F4416" s="2"/>
    </row>
    <row r="4417" spans="6:6">
      <c r="F4417" s="2"/>
    </row>
    <row r="4418" spans="6:6">
      <c r="F4418" s="2"/>
    </row>
    <row r="4419" spans="6:6">
      <c r="F4419" s="2"/>
    </row>
    <row r="4420" spans="6:6">
      <c r="F4420" s="2"/>
    </row>
    <row r="4421" spans="6:6">
      <c r="F4421" s="2"/>
    </row>
    <row r="4422" spans="6:6">
      <c r="F4422" s="2"/>
    </row>
    <row r="4423" spans="6:6">
      <c r="F4423" s="2"/>
    </row>
    <row r="4424" spans="6:6">
      <c r="F4424" s="2"/>
    </row>
    <row r="4425" spans="6:6">
      <c r="F4425" s="2"/>
    </row>
    <row r="4426" spans="6:6">
      <c r="F4426" s="2"/>
    </row>
    <row r="4427" spans="6:6">
      <c r="F4427" s="2"/>
    </row>
    <row r="4428" spans="6:6">
      <c r="F4428" s="2"/>
    </row>
    <row r="4429" spans="6:6">
      <c r="F4429" s="2"/>
    </row>
    <row r="4430" spans="6:6">
      <c r="F4430" s="2"/>
    </row>
    <row r="4431" spans="6:6">
      <c r="F4431" s="2"/>
    </row>
    <row r="4432" spans="6:6">
      <c r="F4432" s="2"/>
    </row>
    <row r="4433" spans="6:6">
      <c r="F4433" s="2"/>
    </row>
    <row r="4434" spans="6:6">
      <c r="F4434" s="2"/>
    </row>
    <row r="4435" spans="6:6">
      <c r="F4435" s="2"/>
    </row>
    <row r="4436" spans="6:6">
      <c r="F4436" s="2"/>
    </row>
    <row r="4437" spans="6:6">
      <c r="F4437" s="2"/>
    </row>
    <row r="4438" spans="6:6">
      <c r="F4438" s="2"/>
    </row>
    <row r="4439" spans="6:6">
      <c r="F4439" s="2"/>
    </row>
    <row r="4440" spans="6:6">
      <c r="F4440" s="2"/>
    </row>
    <row r="4441" spans="6:6">
      <c r="F4441" s="2"/>
    </row>
    <row r="4442" spans="6:6">
      <c r="F4442" s="2"/>
    </row>
    <row r="4443" spans="6:6">
      <c r="F4443" s="2"/>
    </row>
    <row r="4444" spans="6:6">
      <c r="F4444" s="2"/>
    </row>
    <row r="4445" spans="6:6">
      <c r="F4445" s="2"/>
    </row>
    <row r="4446" spans="6:6">
      <c r="F4446" s="2"/>
    </row>
    <row r="4447" spans="6:6">
      <c r="F4447" s="2"/>
    </row>
    <row r="4448" spans="6:6">
      <c r="F4448" s="2"/>
    </row>
    <row r="4449" spans="6:6">
      <c r="F4449" s="2"/>
    </row>
    <row r="4450" spans="6:6">
      <c r="F4450" s="2"/>
    </row>
    <row r="4451" spans="6:6">
      <c r="F4451" s="2"/>
    </row>
    <row r="4452" spans="6:6">
      <c r="F4452" s="2"/>
    </row>
    <row r="4453" spans="6:6">
      <c r="F4453" s="2"/>
    </row>
    <row r="4454" spans="6:6">
      <c r="F4454" s="2"/>
    </row>
    <row r="4455" spans="6:6">
      <c r="F4455" s="2"/>
    </row>
    <row r="4456" spans="6:6">
      <c r="F4456" s="2"/>
    </row>
    <row r="4457" spans="6:6">
      <c r="F4457" s="2"/>
    </row>
    <row r="4458" spans="6:6">
      <c r="F4458" s="2"/>
    </row>
    <row r="4459" spans="6:6">
      <c r="F4459" s="2"/>
    </row>
    <row r="4460" spans="6:6">
      <c r="F4460" s="2"/>
    </row>
    <row r="4461" spans="6:6">
      <c r="F4461" s="2"/>
    </row>
    <row r="4462" spans="6:6">
      <c r="F4462" s="2"/>
    </row>
    <row r="4463" spans="6:6">
      <c r="F4463" s="2"/>
    </row>
    <row r="4464" spans="6:6">
      <c r="F4464" s="2"/>
    </row>
    <row r="4465" spans="6:6">
      <c r="F4465" s="2"/>
    </row>
    <row r="4466" spans="6:6">
      <c r="F4466" s="2"/>
    </row>
    <row r="4467" spans="6:6">
      <c r="F4467" s="2"/>
    </row>
    <row r="4468" spans="6:6">
      <c r="F4468" s="2"/>
    </row>
    <row r="4469" spans="6:6">
      <c r="F4469" s="2"/>
    </row>
    <row r="4470" spans="6:6">
      <c r="F4470" s="2"/>
    </row>
    <row r="4471" spans="6:6">
      <c r="F4471" s="2"/>
    </row>
    <row r="4472" spans="6:6">
      <c r="F4472" s="2"/>
    </row>
    <row r="4473" spans="6:6">
      <c r="F4473" s="2"/>
    </row>
    <row r="4474" spans="6:6">
      <c r="F4474" s="2"/>
    </row>
    <row r="4475" spans="6:6">
      <c r="F4475" s="2"/>
    </row>
    <row r="4476" spans="6:6">
      <c r="F4476" s="2"/>
    </row>
    <row r="4477" spans="6:6">
      <c r="F4477" s="2"/>
    </row>
    <row r="4478" spans="6:6">
      <c r="F4478" s="2"/>
    </row>
    <row r="4479" spans="6:6">
      <c r="F4479" s="2"/>
    </row>
    <row r="4480" spans="6:6">
      <c r="F4480" s="2"/>
    </row>
    <row r="4481" spans="6:6">
      <c r="F4481" s="2"/>
    </row>
    <row r="4482" spans="6:6">
      <c r="F4482" s="2"/>
    </row>
    <row r="4483" spans="6:6">
      <c r="F4483" s="2"/>
    </row>
    <row r="4484" spans="6:6">
      <c r="F4484" s="2"/>
    </row>
    <row r="4485" spans="6:6">
      <c r="F4485" s="2"/>
    </row>
    <row r="4486" spans="6:6">
      <c r="F4486" s="2"/>
    </row>
    <row r="4487" spans="6:6">
      <c r="F4487" s="2"/>
    </row>
    <row r="4488" spans="6:6">
      <c r="F4488" s="2"/>
    </row>
    <row r="4489" spans="6:6">
      <c r="F4489" s="2"/>
    </row>
    <row r="4490" spans="6:6">
      <c r="F4490" s="2"/>
    </row>
    <row r="4491" spans="6:6">
      <c r="F4491" s="2"/>
    </row>
    <row r="4492" spans="6:6">
      <c r="F4492" s="2"/>
    </row>
    <row r="4493" spans="6:6">
      <c r="F4493" s="2"/>
    </row>
    <row r="4494" spans="6:6">
      <c r="F4494" s="2"/>
    </row>
    <row r="4495" spans="6:6">
      <c r="F4495" s="2"/>
    </row>
    <row r="4496" spans="6:6">
      <c r="F4496" s="2"/>
    </row>
    <row r="4497" spans="6:6">
      <c r="F4497" s="2"/>
    </row>
    <row r="4498" spans="6:6">
      <c r="F4498" s="2"/>
    </row>
    <row r="4499" spans="6:6">
      <c r="F4499" s="2"/>
    </row>
    <row r="4500" spans="6:6">
      <c r="F4500" s="2"/>
    </row>
    <row r="4501" spans="6:6">
      <c r="F4501" s="2"/>
    </row>
    <row r="4502" spans="6:6">
      <c r="F4502" s="2"/>
    </row>
    <row r="4503" spans="6:6">
      <c r="F4503" s="2"/>
    </row>
    <row r="4504" spans="6:6">
      <c r="F4504" s="2"/>
    </row>
    <row r="4505" spans="6:6">
      <c r="F4505" s="2"/>
    </row>
    <row r="4506" spans="6:6">
      <c r="F4506" s="2"/>
    </row>
    <row r="4507" spans="6:6">
      <c r="F4507" s="2"/>
    </row>
    <row r="4508" spans="6:6">
      <c r="F4508" s="2"/>
    </row>
    <row r="4509" spans="6:6">
      <c r="F4509" s="2"/>
    </row>
    <row r="4510" spans="6:6">
      <c r="F4510" s="2"/>
    </row>
    <row r="4511" spans="6:6">
      <c r="F4511" s="2"/>
    </row>
    <row r="4512" spans="6:6">
      <c r="F4512" s="2"/>
    </row>
    <row r="4513" spans="6:6">
      <c r="F4513" s="2"/>
    </row>
    <row r="4514" spans="6:6">
      <c r="F4514" s="2"/>
    </row>
    <row r="4515" spans="6:6">
      <c r="F4515" s="2"/>
    </row>
    <row r="4516" spans="6:6">
      <c r="F4516" s="2"/>
    </row>
    <row r="4517" spans="6:6">
      <c r="F4517" s="2"/>
    </row>
    <row r="4518" spans="6:6">
      <c r="F4518" s="2"/>
    </row>
    <row r="4519" spans="6:6">
      <c r="F4519" s="2"/>
    </row>
    <row r="4520" spans="6:6">
      <c r="F4520" s="2"/>
    </row>
    <row r="4521" spans="6:6">
      <c r="F4521" s="2"/>
    </row>
    <row r="4522" spans="6:6">
      <c r="F4522" s="2"/>
    </row>
    <row r="4523" spans="6:6">
      <c r="F4523" s="2"/>
    </row>
    <row r="4524" spans="6:6">
      <c r="F4524" s="2"/>
    </row>
    <row r="4525" spans="6:6">
      <c r="F4525" s="2"/>
    </row>
    <row r="4526" spans="6:6">
      <c r="F4526" s="2"/>
    </row>
    <row r="4527" spans="6:6">
      <c r="F4527" s="2"/>
    </row>
    <row r="4528" spans="6:6">
      <c r="F4528" s="2"/>
    </row>
    <row r="4529" spans="6:6">
      <c r="F4529" s="2"/>
    </row>
    <row r="4530" spans="6:6">
      <c r="F4530" s="2"/>
    </row>
    <row r="4531" spans="6:6">
      <c r="F4531" s="2"/>
    </row>
    <row r="4532" spans="6:6">
      <c r="F4532" s="2"/>
    </row>
    <row r="4533" spans="6:6">
      <c r="F4533" s="2"/>
    </row>
    <row r="4534" spans="6:6">
      <c r="F4534" s="2"/>
    </row>
    <row r="4535" spans="6:6">
      <c r="F4535" s="2"/>
    </row>
    <row r="4536" spans="6:6">
      <c r="F4536" s="2"/>
    </row>
    <row r="4537" spans="6:6">
      <c r="F4537" s="2"/>
    </row>
    <row r="4538" spans="6:6">
      <c r="F4538" s="2"/>
    </row>
    <row r="4539" spans="6:6">
      <c r="F4539" s="2"/>
    </row>
    <row r="4540" spans="6:6">
      <c r="F4540" s="2"/>
    </row>
    <row r="4541" spans="6:6">
      <c r="F4541" s="2"/>
    </row>
    <row r="4542" spans="6:6">
      <c r="F4542" s="2"/>
    </row>
    <row r="4543" spans="6:6">
      <c r="F4543" s="2"/>
    </row>
    <row r="4544" spans="6:6">
      <c r="F4544" s="2"/>
    </row>
    <row r="4545" spans="6:6">
      <c r="F4545" s="2"/>
    </row>
    <row r="4546" spans="6:6">
      <c r="F4546" s="2"/>
    </row>
    <row r="4547" spans="6:6">
      <c r="F4547" s="2"/>
    </row>
    <row r="4548" spans="6:6">
      <c r="F4548" s="2"/>
    </row>
    <row r="4549" spans="6:6">
      <c r="F4549" s="2"/>
    </row>
    <row r="4550" spans="6:6">
      <c r="F4550" s="2"/>
    </row>
    <row r="4551" spans="6:6">
      <c r="F4551" s="2"/>
    </row>
    <row r="4552" spans="6:6">
      <c r="F4552" s="2"/>
    </row>
    <row r="4553" spans="6:6">
      <c r="F4553" s="2"/>
    </row>
    <row r="4554" spans="6:6">
      <c r="F4554" s="2"/>
    </row>
    <row r="4555" spans="6:6">
      <c r="F4555" s="2"/>
    </row>
    <row r="4556" spans="6:6">
      <c r="F4556" s="2"/>
    </row>
    <row r="4557" spans="6:6">
      <c r="F4557" s="2"/>
    </row>
    <row r="4558" spans="6:6">
      <c r="F4558" s="2"/>
    </row>
    <row r="4559" spans="6:6">
      <c r="F4559" s="2"/>
    </row>
    <row r="4560" spans="6:6">
      <c r="F4560" s="2"/>
    </row>
    <row r="4561" spans="6:6">
      <c r="F4561" s="2"/>
    </row>
    <row r="4562" spans="6:6">
      <c r="F4562" s="2"/>
    </row>
    <row r="4563" spans="6:6">
      <c r="F4563" s="2"/>
    </row>
    <row r="4564" spans="6:6">
      <c r="F4564" s="2"/>
    </row>
    <row r="4565" spans="6:6">
      <c r="F4565" s="2"/>
    </row>
    <row r="4566" spans="6:6">
      <c r="F4566" s="2"/>
    </row>
    <row r="4567" spans="6:6">
      <c r="F4567" s="2"/>
    </row>
    <row r="4568" spans="6:6">
      <c r="F4568" s="2"/>
    </row>
    <row r="4569" spans="6:6">
      <c r="F4569" s="2"/>
    </row>
    <row r="4570" spans="6:6">
      <c r="F4570" s="2"/>
    </row>
    <row r="4571" spans="6:6">
      <c r="F4571" s="2"/>
    </row>
    <row r="4572" spans="6:6">
      <c r="F4572" s="2"/>
    </row>
    <row r="4573" spans="6:6">
      <c r="F4573" s="2"/>
    </row>
    <row r="4574" spans="6:6">
      <c r="F4574" s="2"/>
    </row>
    <row r="4575" spans="6:6">
      <c r="F4575" s="2"/>
    </row>
    <row r="4576" spans="6:6">
      <c r="F4576" s="2"/>
    </row>
    <row r="4577" spans="6:6">
      <c r="F4577" s="2"/>
    </row>
    <row r="4578" spans="6:6">
      <c r="F4578" s="2"/>
    </row>
    <row r="4579" spans="6:6">
      <c r="F4579" s="2"/>
    </row>
    <row r="4580" spans="6:6">
      <c r="F4580" s="2"/>
    </row>
    <row r="4581" spans="6:6">
      <c r="F4581" s="2"/>
    </row>
    <row r="4582" spans="6:6">
      <c r="F4582" s="2"/>
    </row>
    <row r="4583" spans="6:6">
      <c r="F4583" s="2"/>
    </row>
    <row r="4584" spans="6:6">
      <c r="F4584" s="2"/>
    </row>
    <row r="4585" spans="6:6">
      <c r="F4585" s="2"/>
    </row>
    <row r="4586" spans="6:6">
      <c r="F4586" s="2"/>
    </row>
    <row r="4587" spans="6:6">
      <c r="F4587" s="2"/>
    </row>
    <row r="4588" spans="6:6">
      <c r="F4588" s="2"/>
    </row>
    <row r="4589" spans="6:6">
      <c r="F4589" s="2"/>
    </row>
    <row r="4590" spans="6:6">
      <c r="F4590" s="2"/>
    </row>
    <row r="4591" spans="6:6">
      <c r="F4591" s="2"/>
    </row>
    <row r="4592" spans="6:6">
      <c r="F4592" s="2"/>
    </row>
    <row r="4593" spans="6:6">
      <c r="F4593" s="2"/>
    </row>
    <row r="4594" spans="6:6">
      <c r="F4594" s="2"/>
    </row>
    <row r="4595" spans="6:6">
      <c r="F4595" s="2"/>
    </row>
    <row r="4596" spans="6:6">
      <c r="F4596" s="2"/>
    </row>
    <row r="4597" spans="6:6">
      <c r="F4597" s="2"/>
    </row>
    <row r="4598" spans="6:6">
      <c r="F4598" s="2"/>
    </row>
    <row r="4599" spans="6:6">
      <c r="F4599" s="2"/>
    </row>
    <row r="4600" spans="6:6">
      <c r="F4600" s="2"/>
    </row>
    <row r="4601" spans="6:6">
      <c r="F4601" s="2"/>
    </row>
    <row r="4602" spans="6:6">
      <c r="F4602" s="2"/>
    </row>
    <row r="4603" spans="6:6">
      <c r="F4603" s="2"/>
    </row>
    <row r="4604" spans="6:6">
      <c r="F4604" s="2"/>
    </row>
    <row r="4605" spans="6:6">
      <c r="F4605" s="2"/>
    </row>
    <row r="4606" spans="6:6">
      <c r="F4606" s="2"/>
    </row>
    <row r="4607" spans="6:6">
      <c r="F4607" s="2"/>
    </row>
    <row r="4608" spans="6:6">
      <c r="F4608" s="2"/>
    </row>
    <row r="4609" spans="6:6">
      <c r="F4609" s="2"/>
    </row>
    <row r="4610" spans="6:6">
      <c r="F4610" s="2"/>
    </row>
    <row r="4611" spans="6:6">
      <c r="F4611" s="2"/>
    </row>
    <row r="4612" spans="6:6">
      <c r="F4612" s="2"/>
    </row>
    <row r="4613" spans="6:6">
      <c r="F4613" s="2"/>
    </row>
    <row r="4614" spans="6:6">
      <c r="F4614" s="2"/>
    </row>
    <row r="4615" spans="6:6">
      <c r="F4615" s="2"/>
    </row>
    <row r="4616" spans="6:6">
      <c r="F4616" s="2"/>
    </row>
    <row r="4617" spans="6:6">
      <c r="F4617" s="2"/>
    </row>
    <row r="4618" spans="6:6">
      <c r="F4618" s="2"/>
    </row>
    <row r="4619" spans="6:6">
      <c r="F4619" s="2"/>
    </row>
    <row r="4620" spans="6:6">
      <c r="F4620" s="2"/>
    </row>
    <row r="4621" spans="6:6">
      <c r="F4621" s="2"/>
    </row>
    <row r="4622" spans="6:6">
      <c r="F4622" s="2"/>
    </row>
    <row r="4623" spans="6:6">
      <c r="F4623" s="2"/>
    </row>
    <row r="4624" spans="6:6">
      <c r="F4624" s="2"/>
    </row>
    <row r="4625" spans="6:6">
      <c r="F4625" s="2"/>
    </row>
    <row r="4626" spans="6:6">
      <c r="F4626" s="2"/>
    </row>
    <row r="4627" spans="6:6">
      <c r="F4627" s="2"/>
    </row>
    <row r="4628" spans="6:6">
      <c r="F4628" s="2"/>
    </row>
    <row r="4629" spans="6:6">
      <c r="F4629" s="2"/>
    </row>
    <row r="4630" spans="6:6">
      <c r="F4630" s="2"/>
    </row>
    <row r="4631" spans="6:6">
      <c r="F4631" s="2"/>
    </row>
    <row r="4632" spans="6:6">
      <c r="F4632" s="2"/>
    </row>
    <row r="4633" spans="6:6">
      <c r="F4633" s="2"/>
    </row>
    <row r="4634" spans="6:6">
      <c r="F4634" s="2"/>
    </row>
    <row r="4635" spans="6:6">
      <c r="F4635" s="2"/>
    </row>
    <row r="4636" spans="6:6">
      <c r="F4636" s="2"/>
    </row>
    <row r="4637" spans="6:6">
      <c r="F4637" s="2"/>
    </row>
    <row r="4638" spans="6:6">
      <c r="F4638" s="2"/>
    </row>
    <row r="4639" spans="6:6">
      <c r="F4639" s="2"/>
    </row>
    <row r="4640" spans="6:6">
      <c r="F4640" s="2"/>
    </row>
    <row r="4641" spans="6:6">
      <c r="F4641" s="2"/>
    </row>
    <row r="4642" spans="6:6">
      <c r="F4642" s="2"/>
    </row>
    <row r="4643" spans="6:6">
      <c r="F4643" s="2"/>
    </row>
    <row r="4644" spans="6:6">
      <c r="F4644" s="2"/>
    </row>
    <row r="4645" spans="6:6">
      <c r="F4645" s="2"/>
    </row>
    <row r="4646" spans="6:6">
      <c r="F4646" s="2"/>
    </row>
    <row r="4647" spans="6:6">
      <c r="F4647" s="2"/>
    </row>
    <row r="4648" spans="6:6">
      <c r="F4648" s="2"/>
    </row>
    <row r="4649" spans="6:6">
      <c r="F4649" s="2"/>
    </row>
    <row r="4650" spans="6:6">
      <c r="F4650" s="2"/>
    </row>
    <row r="4651" spans="6:6">
      <c r="F4651" s="2"/>
    </row>
    <row r="4652" spans="6:6">
      <c r="F4652" s="2"/>
    </row>
    <row r="4653" spans="6:6">
      <c r="F4653" s="2"/>
    </row>
    <row r="4654" spans="6:6">
      <c r="F4654" s="2"/>
    </row>
    <row r="4655" spans="6:6">
      <c r="F4655" s="2"/>
    </row>
    <row r="4656" spans="6:6">
      <c r="F4656" s="2"/>
    </row>
    <row r="4657" spans="6:6">
      <c r="F4657" s="2"/>
    </row>
    <row r="4658" spans="6:6">
      <c r="F4658" s="2"/>
    </row>
    <row r="4659" spans="6:6">
      <c r="F4659" s="2"/>
    </row>
    <row r="4660" spans="6:6">
      <c r="F4660" s="2"/>
    </row>
    <row r="4661" spans="6:6">
      <c r="F4661" s="2"/>
    </row>
    <row r="4662" spans="6:6">
      <c r="F4662" s="2"/>
    </row>
    <row r="4663" spans="6:6">
      <c r="F4663" s="2"/>
    </row>
    <row r="4664" spans="6:6">
      <c r="F4664" s="2"/>
    </row>
    <row r="4665" spans="6:6">
      <c r="F4665" s="2"/>
    </row>
    <row r="4666" spans="6:6">
      <c r="F4666" s="2"/>
    </row>
    <row r="4667" spans="6:6">
      <c r="F4667" s="2"/>
    </row>
    <row r="4668" spans="6:6">
      <c r="F4668" s="2"/>
    </row>
    <row r="4669" spans="6:6">
      <c r="F4669" s="2"/>
    </row>
    <row r="4670" spans="6:6">
      <c r="F4670" s="2"/>
    </row>
    <row r="4671" spans="6:6">
      <c r="F4671" s="2"/>
    </row>
    <row r="4672" spans="6:6">
      <c r="F4672" s="2"/>
    </row>
    <row r="4673" spans="6:6">
      <c r="F4673" s="2"/>
    </row>
    <row r="4674" spans="6:6">
      <c r="F4674" s="2"/>
    </row>
    <row r="4675" spans="6:6">
      <c r="F4675" s="2"/>
    </row>
    <row r="4676" spans="6:6">
      <c r="F4676" s="2"/>
    </row>
    <row r="4677" spans="6:6">
      <c r="F4677" s="2"/>
    </row>
    <row r="4678" spans="6:6">
      <c r="F4678" s="2"/>
    </row>
    <row r="4679" spans="6:6">
      <c r="F4679" s="2"/>
    </row>
    <row r="4680" spans="6:6">
      <c r="F4680" s="2"/>
    </row>
    <row r="4681" spans="6:6">
      <c r="F4681" s="2"/>
    </row>
    <row r="4682" spans="6:6">
      <c r="F4682" s="2"/>
    </row>
    <row r="4683" spans="6:6">
      <c r="F4683" s="2"/>
    </row>
    <row r="4684" spans="6:6">
      <c r="F4684" s="2"/>
    </row>
    <row r="4685" spans="6:6">
      <c r="F4685" s="2"/>
    </row>
    <row r="4686" spans="6:6">
      <c r="F4686" s="2"/>
    </row>
    <row r="4687" spans="6:6">
      <c r="F4687" s="2"/>
    </row>
    <row r="4688" spans="6:6">
      <c r="F4688" s="2"/>
    </row>
    <row r="4689" spans="6:6">
      <c r="F4689" s="2"/>
    </row>
    <row r="4690" spans="6:6">
      <c r="F4690" s="2"/>
    </row>
    <row r="4691" spans="6:6">
      <c r="F4691" s="2"/>
    </row>
    <row r="4692" spans="6:6">
      <c r="F4692" s="2"/>
    </row>
    <row r="4693" spans="6:6">
      <c r="F4693" s="2"/>
    </row>
    <row r="4694" spans="6:6">
      <c r="F4694" s="2"/>
    </row>
    <row r="4695" spans="6:6">
      <c r="F4695" s="2"/>
    </row>
    <row r="4696" spans="6:6">
      <c r="F4696" s="2"/>
    </row>
    <row r="4697" spans="6:6">
      <c r="F4697" s="2"/>
    </row>
    <row r="4698" spans="6:6">
      <c r="F4698" s="2"/>
    </row>
    <row r="4699" spans="6:6">
      <c r="F4699" s="2"/>
    </row>
    <row r="4700" spans="6:6">
      <c r="F4700" s="2"/>
    </row>
    <row r="4701" spans="6:6">
      <c r="F4701" s="2"/>
    </row>
    <row r="4702" spans="6:6">
      <c r="F4702" s="2"/>
    </row>
    <row r="4703" spans="6:6">
      <c r="F4703" s="2"/>
    </row>
    <row r="4704" spans="6:6">
      <c r="F4704" s="2"/>
    </row>
    <row r="4705" spans="6:6">
      <c r="F4705" s="2"/>
    </row>
    <row r="4706" spans="6:6">
      <c r="F4706" s="2"/>
    </row>
    <row r="4707" spans="6:6">
      <c r="F4707" s="2"/>
    </row>
    <row r="4708" spans="6:6">
      <c r="F4708" s="2"/>
    </row>
    <row r="4709" spans="6:6">
      <c r="F4709" s="2"/>
    </row>
    <row r="4710" spans="6:6">
      <c r="F4710" s="2"/>
    </row>
    <row r="4711" spans="6:6">
      <c r="F4711" s="2"/>
    </row>
    <row r="4712" spans="6:6">
      <c r="F4712" s="2"/>
    </row>
    <row r="4713" spans="6:6">
      <c r="F4713" s="2"/>
    </row>
    <row r="4714" spans="6:6">
      <c r="F4714" s="2"/>
    </row>
    <row r="4715" spans="6:6">
      <c r="F4715" s="2"/>
    </row>
    <row r="4716" spans="6:6">
      <c r="F4716" s="2"/>
    </row>
    <row r="4717" spans="6:6">
      <c r="F4717" s="2"/>
    </row>
    <row r="4718" spans="6:6">
      <c r="F4718" s="2"/>
    </row>
    <row r="4719" spans="6:6">
      <c r="F4719" s="2"/>
    </row>
    <row r="4720" spans="6:6">
      <c r="F4720" s="2"/>
    </row>
    <row r="4721" spans="6:6">
      <c r="F4721" s="2"/>
    </row>
    <row r="4722" spans="6:6">
      <c r="F4722" s="2"/>
    </row>
    <row r="4723" spans="6:6">
      <c r="F4723" s="2"/>
    </row>
    <row r="4724" spans="6:6">
      <c r="F4724" s="2"/>
    </row>
    <row r="4725" spans="6:6">
      <c r="F4725" s="2"/>
    </row>
    <row r="4726" spans="6:6">
      <c r="F4726" s="2"/>
    </row>
    <row r="4727" spans="6:6">
      <c r="F4727" s="2"/>
    </row>
    <row r="4728" spans="6:6">
      <c r="F4728" s="2"/>
    </row>
    <row r="4729" spans="6:6">
      <c r="F4729" s="2"/>
    </row>
    <row r="4730" spans="6:6">
      <c r="F4730" s="2"/>
    </row>
    <row r="4731" spans="6:6">
      <c r="F4731" s="2"/>
    </row>
    <row r="4732" spans="6:6">
      <c r="F4732" s="2"/>
    </row>
    <row r="4733" spans="6:6">
      <c r="F4733" s="2"/>
    </row>
    <row r="4734" spans="6:6">
      <c r="F4734" s="2"/>
    </row>
    <row r="4735" spans="6:6">
      <c r="F4735" s="2"/>
    </row>
    <row r="4736" spans="6:6">
      <c r="F4736" s="2"/>
    </row>
    <row r="4737" spans="6:6">
      <c r="F4737" s="2"/>
    </row>
    <row r="4738" spans="6:6">
      <c r="F4738" s="2"/>
    </row>
    <row r="4739" spans="6:6">
      <c r="F4739" s="2"/>
    </row>
    <row r="4740" spans="6:6">
      <c r="F4740" s="2"/>
    </row>
    <row r="4741" spans="6:6">
      <c r="F4741" s="2"/>
    </row>
    <row r="4742" spans="6:6">
      <c r="F4742" s="2"/>
    </row>
    <row r="4743" spans="6:6">
      <c r="F4743" s="2"/>
    </row>
    <row r="4744" spans="6:6">
      <c r="F4744" s="2"/>
    </row>
    <row r="4745" spans="6:6">
      <c r="F4745" s="2"/>
    </row>
    <row r="4746" spans="6:6">
      <c r="F4746" s="2"/>
    </row>
    <row r="4747" spans="6:6">
      <c r="F4747" s="2"/>
    </row>
    <row r="4748" spans="6:6">
      <c r="F4748" s="2"/>
    </row>
    <row r="4749" spans="6:6">
      <c r="F4749" s="2"/>
    </row>
    <row r="4750" spans="6:6">
      <c r="F4750" s="2"/>
    </row>
    <row r="4751" spans="6:6">
      <c r="F4751" s="2"/>
    </row>
    <row r="4752" spans="6:6">
      <c r="F4752" s="2"/>
    </row>
    <row r="4753" spans="6:6">
      <c r="F4753" s="2"/>
    </row>
    <row r="4754" spans="6:6">
      <c r="F4754" s="2"/>
    </row>
    <row r="4755" spans="6:6">
      <c r="F4755" s="2"/>
    </row>
    <row r="4756" spans="6:6">
      <c r="F4756" s="2"/>
    </row>
    <row r="4757" spans="6:6">
      <c r="F4757" s="2"/>
    </row>
    <row r="4758" spans="6:6">
      <c r="F4758" s="2"/>
    </row>
    <row r="4759" spans="6:6">
      <c r="F4759" s="2"/>
    </row>
    <row r="4760" spans="6:6">
      <c r="F4760" s="2"/>
    </row>
    <row r="4761" spans="6:6">
      <c r="F4761" s="2"/>
    </row>
    <row r="4762" spans="6:6">
      <c r="F4762" s="2"/>
    </row>
    <row r="4763" spans="6:6">
      <c r="F4763" s="2"/>
    </row>
    <row r="4764" spans="6:6">
      <c r="F4764" s="2"/>
    </row>
    <row r="4765" spans="6:6">
      <c r="F4765" s="2"/>
    </row>
    <row r="4766" spans="6:6">
      <c r="F4766" s="2"/>
    </row>
    <row r="4767" spans="6:6">
      <c r="F4767" s="2"/>
    </row>
    <row r="4768" spans="6:6">
      <c r="F4768" s="2"/>
    </row>
    <row r="4769" spans="6:6">
      <c r="F4769" s="2"/>
    </row>
    <row r="4770" spans="6:6">
      <c r="F4770" s="2"/>
    </row>
    <row r="4771" spans="6:6">
      <c r="F4771" s="2"/>
    </row>
    <row r="4772" spans="6:6">
      <c r="F4772" s="2"/>
    </row>
    <row r="4773" spans="6:6">
      <c r="F4773" s="2"/>
    </row>
    <row r="4774" spans="6:6">
      <c r="F4774" s="2"/>
    </row>
    <row r="4775" spans="6:6">
      <c r="F4775" s="2"/>
    </row>
    <row r="4776" spans="6:6">
      <c r="F4776" s="2"/>
    </row>
    <row r="4777" spans="6:6">
      <c r="F4777" s="2"/>
    </row>
    <row r="4778" spans="6:6">
      <c r="F4778" s="2"/>
    </row>
    <row r="4779" spans="6:6">
      <c r="F4779" s="2"/>
    </row>
    <row r="4780" spans="6:6">
      <c r="F4780" s="2"/>
    </row>
    <row r="4781" spans="6:6">
      <c r="F4781" s="2"/>
    </row>
    <row r="4782" spans="6:6">
      <c r="F4782" s="2"/>
    </row>
    <row r="4783" spans="6:6">
      <c r="F4783" s="2"/>
    </row>
    <row r="4784" spans="6:6">
      <c r="F4784" s="2"/>
    </row>
    <row r="4785" spans="6:6">
      <c r="F4785" s="2"/>
    </row>
    <row r="4786" spans="6:6">
      <c r="F4786" s="2"/>
    </row>
    <row r="4787" spans="6:6">
      <c r="F4787" s="2"/>
    </row>
    <row r="4788" spans="6:6">
      <c r="F4788" s="2"/>
    </row>
    <row r="4789" spans="6:6">
      <c r="F4789" s="2"/>
    </row>
    <row r="4790" spans="6:6">
      <c r="F4790" s="2"/>
    </row>
    <row r="4791" spans="6:6">
      <c r="F4791" s="2"/>
    </row>
    <row r="4792" spans="6:6">
      <c r="F4792" s="2"/>
    </row>
    <row r="4793" spans="6:6">
      <c r="F4793" s="2"/>
    </row>
    <row r="4794" spans="6:6">
      <c r="F4794" s="2"/>
    </row>
    <row r="4795" spans="6:6">
      <c r="F4795" s="2"/>
    </row>
    <row r="4796" spans="6:6">
      <c r="F4796" s="2"/>
    </row>
    <row r="4797" spans="6:6">
      <c r="F4797" s="2"/>
    </row>
    <row r="4798" spans="6:6">
      <c r="F4798" s="2"/>
    </row>
    <row r="4799" spans="6:6">
      <c r="F4799" s="2"/>
    </row>
    <row r="4800" spans="6:6">
      <c r="F4800" s="2"/>
    </row>
    <row r="4801" spans="6:6">
      <c r="F4801" s="2"/>
    </row>
    <row r="4802" spans="6:6">
      <c r="F4802" s="2"/>
    </row>
    <row r="4803" spans="6:6">
      <c r="F4803" s="2"/>
    </row>
    <row r="4804" spans="6:6">
      <c r="F4804" s="2"/>
    </row>
    <row r="4805" spans="6:6">
      <c r="F4805" s="2"/>
    </row>
    <row r="4806" spans="6:6">
      <c r="F4806" s="2"/>
    </row>
    <row r="4807" spans="6:6">
      <c r="F4807" s="2"/>
    </row>
    <row r="4808" spans="6:6">
      <c r="F4808" s="2"/>
    </row>
    <row r="4809" spans="6:6">
      <c r="F4809" s="2"/>
    </row>
    <row r="4810" spans="6:6">
      <c r="F4810" s="2"/>
    </row>
    <row r="4811" spans="6:6">
      <c r="F4811" s="2"/>
    </row>
    <row r="4812" spans="6:6">
      <c r="F4812" s="2"/>
    </row>
    <row r="4813" spans="6:6">
      <c r="F4813" s="2"/>
    </row>
    <row r="4814" spans="6:6">
      <c r="F4814" s="2"/>
    </row>
    <row r="4815" spans="6:6">
      <c r="F4815" s="2"/>
    </row>
    <row r="4816" spans="6:6">
      <c r="F4816" s="2"/>
    </row>
    <row r="4817" spans="6:6">
      <c r="F4817" s="2"/>
    </row>
    <row r="4818" spans="6:6">
      <c r="F4818" s="2"/>
    </row>
    <row r="4819" spans="6:6">
      <c r="F4819" s="2"/>
    </row>
    <row r="4820" spans="6:6">
      <c r="F4820" s="2"/>
    </row>
    <row r="4821" spans="6:6">
      <c r="F4821" s="2"/>
    </row>
    <row r="4822" spans="6:6">
      <c r="F4822" s="2"/>
    </row>
    <row r="4823" spans="6:6">
      <c r="F4823" s="2"/>
    </row>
    <row r="4824" spans="6:6">
      <c r="F4824" s="2"/>
    </row>
    <row r="4825" spans="6:6">
      <c r="F4825" s="2"/>
    </row>
    <row r="4826" spans="6:6">
      <c r="F4826" s="2"/>
    </row>
    <row r="4827" spans="6:6">
      <c r="F4827" s="2"/>
    </row>
    <row r="4828" spans="6:6">
      <c r="F4828" s="2"/>
    </row>
    <row r="4829" spans="6:6">
      <c r="F4829" s="2"/>
    </row>
    <row r="4830" spans="6:6">
      <c r="F4830" s="2"/>
    </row>
    <row r="4831" spans="6:6">
      <c r="F4831" s="2"/>
    </row>
    <row r="4832" spans="6:6">
      <c r="F4832" s="2"/>
    </row>
    <row r="4833" spans="6:6">
      <c r="F4833" s="2"/>
    </row>
    <row r="4834" spans="6:6">
      <c r="F4834" s="2"/>
    </row>
    <row r="4835" spans="6:6">
      <c r="F4835" s="2"/>
    </row>
    <row r="4836" spans="6:6">
      <c r="F4836" s="2"/>
    </row>
    <row r="4837" spans="6:6">
      <c r="F4837" s="2"/>
    </row>
    <row r="4838" spans="6:6">
      <c r="F4838" s="2"/>
    </row>
    <row r="4839" spans="6:6">
      <c r="F4839" s="2"/>
    </row>
    <row r="4840" spans="6:6">
      <c r="F4840" s="2"/>
    </row>
    <row r="4841" spans="6:6">
      <c r="F4841" s="2"/>
    </row>
    <row r="4842" spans="6:6">
      <c r="F4842" s="2"/>
    </row>
    <row r="4843" spans="6:6">
      <c r="F4843" s="2"/>
    </row>
    <row r="4844" spans="6:6">
      <c r="F4844" s="2"/>
    </row>
    <row r="4845" spans="6:6">
      <c r="F4845" s="2"/>
    </row>
    <row r="4846" spans="6:6">
      <c r="F4846" s="2"/>
    </row>
    <row r="4847" spans="6:6">
      <c r="F4847" s="2"/>
    </row>
    <row r="4848" spans="6:6">
      <c r="F4848" s="2"/>
    </row>
    <row r="4849" spans="6:6">
      <c r="F4849" s="2"/>
    </row>
    <row r="4850" spans="6:6">
      <c r="F4850" s="2"/>
    </row>
    <row r="4851" spans="6:6">
      <c r="F4851" s="2"/>
    </row>
    <row r="4852" spans="6:6">
      <c r="F4852" s="2"/>
    </row>
    <row r="4853" spans="6:6">
      <c r="F4853" s="2"/>
    </row>
    <row r="4854" spans="6:6">
      <c r="F4854" s="2"/>
    </row>
    <row r="4855" spans="6:6">
      <c r="F4855" s="2"/>
    </row>
    <row r="4856" spans="6:6">
      <c r="F4856" s="2"/>
    </row>
    <row r="4857" spans="6:6">
      <c r="F4857" s="2"/>
    </row>
    <row r="4858" spans="6:6">
      <c r="F4858" s="2"/>
    </row>
    <row r="4859" spans="6:6">
      <c r="F4859" s="2"/>
    </row>
    <row r="4860" spans="6:6">
      <c r="F4860" s="2"/>
    </row>
    <row r="4861" spans="6:6">
      <c r="F4861" s="2"/>
    </row>
    <row r="4862" spans="6:6">
      <c r="F4862" s="2"/>
    </row>
    <row r="4863" spans="6:6">
      <c r="F4863" s="2"/>
    </row>
    <row r="4864" spans="6:6">
      <c r="F4864" s="2"/>
    </row>
    <row r="4865" spans="6:6">
      <c r="F4865" s="2"/>
    </row>
    <row r="4866" spans="6:6">
      <c r="F4866" s="2"/>
    </row>
    <row r="4867" spans="6:6">
      <c r="F4867" s="2"/>
    </row>
    <row r="4868" spans="6:6">
      <c r="F4868" s="2"/>
    </row>
    <row r="4869" spans="6:6">
      <c r="F4869" s="2"/>
    </row>
    <row r="4870" spans="6:6">
      <c r="F4870" s="2"/>
    </row>
    <row r="4871" spans="6:6">
      <c r="F4871" s="2"/>
    </row>
    <row r="4872" spans="6:6">
      <c r="F4872" s="2"/>
    </row>
    <row r="4873" spans="6:6">
      <c r="F4873" s="2"/>
    </row>
    <row r="4874" spans="6:6">
      <c r="F4874" s="2"/>
    </row>
    <row r="4875" spans="6:6">
      <c r="F4875" s="2"/>
    </row>
    <row r="4876" spans="6:6">
      <c r="F4876" s="2"/>
    </row>
    <row r="4877" spans="6:6">
      <c r="F4877" s="2"/>
    </row>
    <row r="4878" spans="6:6">
      <c r="F4878" s="2"/>
    </row>
    <row r="4879" spans="6:6">
      <c r="F4879" s="2"/>
    </row>
    <row r="4880" spans="6:6">
      <c r="F4880" s="2"/>
    </row>
    <row r="4881" spans="6:6">
      <c r="F4881" s="2"/>
    </row>
    <row r="4882" spans="6:6">
      <c r="F4882" s="2"/>
    </row>
    <row r="4883" spans="6:6">
      <c r="F4883" s="2"/>
    </row>
    <row r="4884" spans="6:6">
      <c r="F4884" s="2"/>
    </row>
    <row r="4885" spans="6:6">
      <c r="F4885" s="2"/>
    </row>
    <row r="4886" spans="6:6">
      <c r="F4886" s="2"/>
    </row>
    <row r="4887" spans="6:6">
      <c r="F4887" s="2"/>
    </row>
    <row r="4888" spans="6:6">
      <c r="F4888" s="2"/>
    </row>
    <row r="4889" spans="6:6">
      <c r="F4889" s="2"/>
    </row>
    <row r="4890" spans="6:6">
      <c r="F4890" s="2"/>
    </row>
    <row r="4891" spans="6:6">
      <c r="F4891" s="2"/>
    </row>
    <row r="4892" spans="6:6">
      <c r="F4892" s="2"/>
    </row>
    <row r="4893" spans="6:6">
      <c r="F4893" s="2"/>
    </row>
    <row r="4894" spans="6:6">
      <c r="F4894" s="2"/>
    </row>
    <row r="4895" spans="6:6">
      <c r="F4895" s="2"/>
    </row>
    <row r="4896" spans="6:6">
      <c r="F4896" s="2"/>
    </row>
    <row r="4897" spans="6:6">
      <c r="F4897" s="2"/>
    </row>
    <row r="4898" spans="6:6">
      <c r="F4898" s="2"/>
    </row>
    <row r="4899" spans="6:6">
      <c r="F4899" s="2"/>
    </row>
    <row r="4900" spans="6:6">
      <c r="F4900" s="2"/>
    </row>
    <row r="4901" spans="6:6">
      <c r="F4901" s="2"/>
    </row>
    <row r="4902" spans="6:6">
      <c r="F4902" s="2"/>
    </row>
    <row r="4903" spans="6:6">
      <c r="F4903" s="2"/>
    </row>
    <row r="4904" spans="6:6">
      <c r="F4904" s="2"/>
    </row>
    <row r="4905" spans="6:6">
      <c r="F4905" s="2"/>
    </row>
    <row r="4906" spans="6:6">
      <c r="F4906" s="2"/>
    </row>
    <row r="4907" spans="6:6">
      <c r="F4907" s="2"/>
    </row>
    <row r="4908" spans="6:6">
      <c r="F4908" s="2"/>
    </row>
    <row r="4909" spans="6:6">
      <c r="F4909" s="2"/>
    </row>
    <row r="4910" spans="6:6">
      <c r="F4910" s="2"/>
    </row>
    <row r="4911" spans="6:6">
      <c r="F4911" s="2"/>
    </row>
    <row r="4912" spans="6:6">
      <c r="F4912" s="2"/>
    </row>
    <row r="4913" spans="6:6">
      <c r="F4913" s="2"/>
    </row>
    <row r="4914" spans="6:6">
      <c r="F4914" s="2"/>
    </row>
    <row r="4915" spans="6:6">
      <c r="F4915" s="2"/>
    </row>
    <row r="4916" spans="6:6">
      <c r="F4916" s="2"/>
    </row>
    <row r="4917" spans="6:6">
      <c r="F4917" s="2"/>
    </row>
    <row r="4918" spans="6:6">
      <c r="F4918" s="2"/>
    </row>
    <row r="4919" spans="6:6">
      <c r="F4919" s="2"/>
    </row>
    <row r="4920" spans="6:6">
      <c r="F4920" s="2"/>
    </row>
    <row r="4921" spans="6:6">
      <c r="F4921" s="2"/>
    </row>
    <row r="4922" spans="6:6">
      <c r="F4922" s="2"/>
    </row>
    <row r="4923" spans="6:6">
      <c r="F4923" s="2"/>
    </row>
    <row r="4924" spans="6:6">
      <c r="F4924" s="2"/>
    </row>
    <row r="4925" spans="6:6">
      <c r="F4925" s="2"/>
    </row>
    <row r="4926" spans="6:6">
      <c r="F4926" s="2"/>
    </row>
    <row r="4927" spans="6:6">
      <c r="F4927" s="2"/>
    </row>
    <row r="4928" spans="6:6">
      <c r="F4928" s="2"/>
    </row>
    <row r="4929" spans="6:6">
      <c r="F4929" s="2"/>
    </row>
    <row r="4930" spans="6:6">
      <c r="F4930" s="2"/>
    </row>
    <row r="4931" spans="6:6">
      <c r="F4931" s="2"/>
    </row>
    <row r="4932" spans="6:6">
      <c r="F4932" s="2"/>
    </row>
    <row r="4933" spans="6:6">
      <c r="F4933" s="2"/>
    </row>
    <row r="4934" spans="6:6">
      <c r="F4934" s="2"/>
    </row>
    <row r="4935" spans="6:6">
      <c r="F4935" s="2"/>
    </row>
    <row r="4936" spans="6:6">
      <c r="F4936" s="2"/>
    </row>
    <row r="4937" spans="6:6">
      <c r="F4937" s="2"/>
    </row>
    <row r="4938" spans="6:6">
      <c r="F4938" s="2"/>
    </row>
    <row r="4939" spans="6:6">
      <c r="F4939" s="2"/>
    </row>
    <row r="4940" spans="6:6">
      <c r="F4940" s="2"/>
    </row>
    <row r="4941" spans="6:6">
      <c r="F4941" s="2"/>
    </row>
    <row r="4942" spans="6:6">
      <c r="F4942" s="2"/>
    </row>
    <row r="4943" spans="6:6">
      <c r="F4943" s="2"/>
    </row>
    <row r="4944" spans="6:6">
      <c r="F4944" s="2"/>
    </row>
    <row r="4945" spans="6:6">
      <c r="F4945" s="2"/>
    </row>
    <row r="4946" spans="6:6">
      <c r="F4946" s="2"/>
    </row>
    <row r="4947" spans="6:6">
      <c r="F4947" s="2"/>
    </row>
    <row r="4948" spans="6:6">
      <c r="F4948" s="2"/>
    </row>
    <row r="4949" spans="6:6">
      <c r="F4949" s="2"/>
    </row>
    <row r="4950" spans="6:6">
      <c r="F4950" s="2"/>
    </row>
    <row r="4951" spans="6:6">
      <c r="F4951" s="2"/>
    </row>
    <row r="4952" spans="6:6">
      <c r="F4952" s="2"/>
    </row>
    <row r="4953" spans="6:6">
      <c r="F4953" s="2"/>
    </row>
    <row r="4954" spans="6:6">
      <c r="F4954" s="2"/>
    </row>
    <row r="4955" spans="6:6">
      <c r="F4955" s="2"/>
    </row>
    <row r="4956" spans="6:6">
      <c r="F4956" s="2"/>
    </row>
    <row r="4957" spans="6:6">
      <c r="F4957" s="2"/>
    </row>
    <row r="4958" spans="6:6">
      <c r="F4958" s="2"/>
    </row>
    <row r="4959" spans="6:6">
      <c r="F4959" s="2"/>
    </row>
    <row r="4960" spans="6:6">
      <c r="F4960" s="2"/>
    </row>
    <row r="4961" spans="6:6">
      <c r="F4961" s="2"/>
    </row>
    <row r="4962" spans="6:6">
      <c r="F4962" s="2"/>
    </row>
    <row r="4963" spans="6:6">
      <c r="F4963" s="2"/>
    </row>
    <row r="4964" spans="6:6">
      <c r="F4964" s="2"/>
    </row>
    <row r="4965" spans="6:6">
      <c r="F4965" s="2"/>
    </row>
    <row r="4966" spans="6:6">
      <c r="F4966" s="2"/>
    </row>
    <row r="4967" spans="6:6">
      <c r="F4967" s="2"/>
    </row>
    <row r="4968" spans="6:6">
      <c r="F4968" s="2"/>
    </row>
    <row r="4969" spans="6:6">
      <c r="F4969" s="2"/>
    </row>
    <row r="4970" spans="6:6">
      <c r="F4970" s="2"/>
    </row>
    <row r="4971" spans="6:6">
      <c r="F4971" s="2"/>
    </row>
    <row r="4972" spans="6:6">
      <c r="F4972" s="2"/>
    </row>
    <row r="4973" spans="6:6">
      <c r="F4973" s="2"/>
    </row>
    <row r="4974" spans="6:6">
      <c r="F4974" s="2"/>
    </row>
    <row r="4975" spans="6:6">
      <c r="F4975" s="2"/>
    </row>
    <row r="4976" spans="6:6">
      <c r="F4976" s="2"/>
    </row>
    <row r="4977" spans="6:6">
      <c r="F4977" s="2"/>
    </row>
    <row r="4978" spans="6:6">
      <c r="F4978" s="2"/>
    </row>
    <row r="4979" spans="6:6">
      <c r="F4979" s="2"/>
    </row>
    <row r="4980" spans="6:6">
      <c r="F4980" s="2"/>
    </row>
    <row r="4981" spans="6:6">
      <c r="F4981" s="2"/>
    </row>
    <row r="4982" spans="6:6">
      <c r="F4982" s="2"/>
    </row>
    <row r="4983" spans="6:6">
      <c r="F4983" s="2"/>
    </row>
    <row r="4984" spans="6:6">
      <c r="F4984" s="2"/>
    </row>
    <row r="4985" spans="6:6">
      <c r="F4985" s="2"/>
    </row>
    <row r="4986" spans="6:6">
      <c r="F4986" s="2"/>
    </row>
    <row r="4987" spans="6:6">
      <c r="F4987" s="2"/>
    </row>
    <row r="4988" spans="6:6">
      <c r="F4988" s="2"/>
    </row>
    <row r="4989" spans="6:6">
      <c r="F4989" s="2"/>
    </row>
    <row r="4990" spans="6:6">
      <c r="F4990" s="2"/>
    </row>
    <row r="4991" spans="6:6">
      <c r="F4991" s="2"/>
    </row>
    <row r="4992" spans="6:6">
      <c r="F4992" s="2"/>
    </row>
    <row r="4993" spans="6:6">
      <c r="F4993" s="2"/>
    </row>
    <row r="4994" spans="6:6">
      <c r="F4994" s="2"/>
    </row>
    <row r="4995" spans="6:6">
      <c r="F4995" s="2"/>
    </row>
    <row r="4996" spans="6:6">
      <c r="F4996" s="2"/>
    </row>
    <row r="4997" spans="6:6">
      <c r="F4997" s="2"/>
    </row>
    <row r="4998" spans="6:6">
      <c r="F4998" s="2"/>
    </row>
    <row r="4999" spans="6:6">
      <c r="F4999" s="2"/>
    </row>
    <row r="5000" spans="6:6">
      <c r="F5000" s="2"/>
    </row>
    <row r="5001" spans="6:6">
      <c r="F5001" s="2"/>
    </row>
    <row r="5002" spans="6:6">
      <c r="F5002" s="2"/>
    </row>
    <row r="5003" spans="6:6">
      <c r="F5003" s="2"/>
    </row>
    <row r="5004" spans="6:6">
      <c r="F5004" s="2"/>
    </row>
    <row r="5005" spans="6:6">
      <c r="F5005" s="2"/>
    </row>
    <row r="5006" spans="6:6">
      <c r="F5006" s="2"/>
    </row>
    <row r="5007" spans="6:6">
      <c r="F5007" s="2"/>
    </row>
    <row r="5008" spans="6:6">
      <c r="F5008" s="2"/>
    </row>
    <row r="5009" spans="6:6">
      <c r="F5009" s="2"/>
    </row>
    <row r="5010" spans="6:6">
      <c r="F5010" s="2"/>
    </row>
    <row r="5011" spans="6:6">
      <c r="F5011" s="2"/>
    </row>
    <row r="5012" spans="6:6">
      <c r="F5012" s="2"/>
    </row>
    <row r="5013" spans="6:6">
      <c r="F5013" s="2"/>
    </row>
    <row r="5014" spans="6:6">
      <c r="F5014" s="2"/>
    </row>
    <row r="5015" spans="6:6">
      <c r="F5015" s="2"/>
    </row>
    <row r="5016" spans="6:6">
      <c r="F5016" s="2"/>
    </row>
    <row r="5017" spans="6:6">
      <c r="F5017" s="2"/>
    </row>
    <row r="5018" spans="6:6">
      <c r="F5018" s="2"/>
    </row>
    <row r="5019" spans="6:6">
      <c r="F5019" s="2"/>
    </row>
    <row r="5020" spans="6:6">
      <c r="F5020" s="2"/>
    </row>
    <row r="5021" spans="6:6">
      <c r="F5021" s="2"/>
    </row>
    <row r="5022" spans="6:6">
      <c r="F5022" s="2"/>
    </row>
    <row r="5023" spans="6:6">
      <c r="F5023" s="2"/>
    </row>
    <row r="5024" spans="6:6">
      <c r="F5024" s="2"/>
    </row>
    <row r="5025" spans="6:6">
      <c r="F5025" s="2"/>
    </row>
    <row r="5026" spans="6:6">
      <c r="F5026" s="2"/>
    </row>
    <row r="5027" spans="6:6">
      <c r="F5027" s="2"/>
    </row>
    <row r="5028" spans="6:6">
      <c r="F5028" s="2"/>
    </row>
    <row r="5029" spans="6:6">
      <c r="F5029" s="2"/>
    </row>
    <row r="5030" spans="6:6">
      <c r="F5030" s="2"/>
    </row>
    <row r="5031" spans="6:6">
      <c r="F5031" s="2"/>
    </row>
    <row r="5032" spans="6:6">
      <c r="F5032" s="2"/>
    </row>
    <row r="5033" spans="6:6">
      <c r="F5033" s="2"/>
    </row>
    <row r="5034" spans="6:6">
      <c r="F5034" s="2"/>
    </row>
    <row r="5035" spans="6:6">
      <c r="F5035" s="2"/>
    </row>
    <row r="5036" spans="6:6">
      <c r="F5036" s="2"/>
    </row>
    <row r="5037" spans="6:6">
      <c r="F5037" s="2"/>
    </row>
    <row r="5038" spans="6:6">
      <c r="F5038" s="2"/>
    </row>
    <row r="5039" spans="6:6">
      <c r="F5039" s="2"/>
    </row>
    <row r="5040" spans="6:6">
      <c r="F5040" s="2"/>
    </row>
    <row r="5041" spans="6:6">
      <c r="F5041" s="2"/>
    </row>
    <row r="5042" spans="6:6">
      <c r="F5042" s="2"/>
    </row>
    <row r="5043" spans="6:6">
      <c r="F5043" s="2"/>
    </row>
    <row r="5044" spans="6:6">
      <c r="F5044" s="2"/>
    </row>
    <row r="5045" spans="6:6">
      <c r="F5045" s="2"/>
    </row>
    <row r="5046" spans="6:6">
      <c r="F5046" s="2"/>
    </row>
    <row r="5047" spans="6:6">
      <c r="F5047" s="2"/>
    </row>
    <row r="5048" spans="6:6">
      <c r="F5048" s="2"/>
    </row>
    <row r="5049" spans="6:6">
      <c r="F5049" s="2"/>
    </row>
    <row r="5050" spans="6:6">
      <c r="F5050" s="2"/>
    </row>
    <row r="5051" spans="6:6">
      <c r="F5051" s="2"/>
    </row>
    <row r="5052" spans="6:6">
      <c r="F5052" s="2"/>
    </row>
    <row r="5053" spans="6:6">
      <c r="F5053" s="2"/>
    </row>
    <row r="5054" spans="6:6">
      <c r="F5054" s="2"/>
    </row>
    <row r="5055" spans="6:6">
      <c r="F5055" s="2"/>
    </row>
    <row r="5056" spans="6:6">
      <c r="F5056" s="2"/>
    </row>
    <row r="5057" spans="6:6">
      <c r="F5057" s="2"/>
    </row>
    <row r="5058" spans="6:6">
      <c r="F5058" s="2"/>
    </row>
    <row r="5059" spans="6:6">
      <c r="F5059" s="2"/>
    </row>
    <row r="5060" spans="6:6">
      <c r="F5060" s="2"/>
    </row>
    <row r="5061" spans="6:6">
      <c r="F5061" s="2"/>
    </row>
    <row r="5062" spans="6:6">
      <c r="F5062" s="2"/>
    </row>
    <row r="5063" spans="6:6">
      <c r="F5063" s="2"/>
    </row>
    <row r="5064" spans="6:6">
      <c r="F5064" s="2"/>
    </row>
    <row r="5065" spans="6:6">
      <c r="F5065" s="2"/>
    </row>
    <row r="5066" spans="6:6">
      <c r="F5066" s="2"/>
    </row>
    <row r="5067" spans="6:6">
      <c r="F5067" s="2"/>
    </row>
    <row r="5068" spans="6:6">
      <c r="F5068" s="2"/>
    </row>
    <row r="5069" spans="6:6">
      <c r="F5069" s="2"/>
    </row>
    <row r="5070" spans="6:6">
      <c r="F5070" s="2"/>
    </row>
    <row r="5071" spans="6:6">
      <c r="F5071" s="2"/>
    </row>
    <row r="5072" spans="6:6">
      <c r="F5072" s="2"/>
    </row>
    <row r="5073" spans="6:6">
      <c r="F5073" s="2"/>
    </row>
    <row r="5074" spans="6:6">
      <c r="F5074" s="2"/>
    </row>
    <row r="5075" spans="6:6">
      <c r="F5075" s="2"/>
    </row>
    <row r="5076" spans="6:6">
      <c r="F5076" s="2"/>
    </row>
    <row r="5077" spans="6:6">
      <c r="F5077" s="2"/>
    </row>
    <row r="5078" spans="6:6">
      <c r="F5078" s="2"/>
    </row>
    <row r="5079" spans="6:6">
      <c r="F5079" s="2"/>
    </row>
    <row r="5080" spans="6:6">
      <c r="F5080" s="2"/>
    </row>
    <row r="5081" spans="6:6">
      <c r="F5081" s="2"/>
    </row>
    <row r="5082" spans="6:6">
      <c r="F5082" s="2"/>
    </row>
    <row r="5083" spans="6:6">
      <c r="F5083" s="2"/>
    </row>
    <row r="5084" spans="6:6">
      <c r="F5084" s="2"/>
    </row>
    <row r="5085" spans="6:6">
      <c r="F5085" s="2"/>
    </row>
    <row r="5086" spans="6:6">
      <c r="F5086" s="2"/>
    </row>
    <row r="5087" spans="6:6">
      <c r="F5087" s="2"/>
    </row>
    <row r="5088" spans="6:6">
      <c r="F5088" s="2"/>
    </row>
    <row r="5089" spans="6:6">
      <c r="F5089" s="2"/>
    </row>
    <row r="5090" spans="6:6">
      <c r="F5090" s="2"/>
    </row>
    <row r="5091" spans="6:6">
      <c r="F5091" s="2"/>
    </row>
    <row r="5092" spans="6:6">
      <c r="F5092" s="2"/>
    </row>
    <row r="5093" spans="6:6">
      <c r="F5093" s="2"/>
    </row>
    <row r="5094" spans="6:6">
      <c r="F5094" s="2"/>
    </row>
    <row r="5095" spans="6:6">
      <c r="F5095" s="2"/>
    </row>
    <row r="5096" spans="6:6">
      <c r="F5096" s="2"/>
    </row>
    <row r="5097" spans="6:6">
      <c r="F5097" s="2"/>
    </row>
    <row r="5098" spans="6:6">
      <c r="F5098" s="2"/>
    </row>
    <row r="5099" spans="6:6">
      <c r="F5099" s="2"/>
    </row>
    <row r="5100" spans="6:6">
      <c r="F5100" s="2"/>
    </row>
    <row r="5101" spans="6:6">
      <c r="F5101" s="2"/>
    </row>
    <row r="5102" spans="6:6">
      <c r="F5102" s="2"/>
    </row>
    <row r="5103" spans="6:6">
      <c r="F5103" s="2"/>
    </row>
    <row r="5104" spans="6:6">
      <c r="F5104" s="2"/>
    </row>
    <row r="5105" spans="6:6">
      <c r="F5105" s="2"/>
    </row>
    <row r="5106" spans="6:6">
      <c r="F5106" s="2"/>
    </row>
    <row r="5107" spans="6:6">
      <c r="F5107" s="2"/>
    </row>
    <row r="5108" spans="6:6">
      <c r="F5108" s="2"/>
    </row>
    <row r="5109" spans="6:6">
      <c r="F5109" s="2"/>
    </row>
    <row r="5110" spans="6:6">
      <c r="F5110" s="2"/>
    </row>
    <row r="5111" spans="6:6">
      <c r="F5111" s="2"/>
    </row>
    <row r="5112" spans="6:6">
      <c r="F5112" s="2"/>
    </row>
    <row r="5113" spans="6:6">
      <c r="F5113" s="2"/>
    </row>
    <row r="5114" spans="6:6">
      <c r="F5114" s="2"/>
    </row>
    <row r="5115" spans="6:6">
      <c r="F5115" s="2"/>
    </row>
    <row r="5116" spans="6:6">
      <c r="F5116" s="2"/>
    </row>
    <row r="5117" spans="6:6">
      <c r="F5117" s="2"/>
    </row>
    <row r="5118" spans="6:6">
      <c r="F5118" s="2"/>
    </row>
    <row r="5119" spans="6:6">
      <c r="F5119" s="2"/>
    </row>
    <row r="5120" spans="6:6">
      <c r="F5120" s="2"/>
    </row>
    <row r="5121" spans="6:6">
      <c r="F5121" s="2"/>
    </row>
    <row r="5122" spans="6:6">
      <c r="F5122" s="2"/>
    </row>
    <row r="5123" spans="6:6">
      <c r="F5123" s="2"/>
    </row>
    <row r="5124" spans="6:6">
      <c r="F5124" s="2"/>
    </row>
    <row r="5125" spans="6:6">
      <c r="F5125" s="2"/>
    </row>
    <row r="5126" spans="6:6">
      <c r="F5126" s="2"/>
    </row>
    <row r="5127" spans="6:6">
      <c r="F5127" s="2"/>
    </row>
    <row r="5128" spans="6:6">
      <c r="F5128" s="2"/>
    </row>
    <row r="5129" spans="6:6">
      <c r="F5129" s="2"/>
    </row>
    <row r="5130" spans="6:6">
      <c r="F5130" s="2"/>
    </row>
    <row r="5131" spans="6:6">
      <c r="F5131" s="2"/>
    </row>
    <row r="5132" spans="6:6">
      <c r="F5132" s="2"/>
    </row>
    <row r="5133" spans="6:6">
      <c r="F5133" s="2"/>
    </row>
    <row r="5134" spans="6:6">
      <c r="F5134" s="2"/>
    </row>
    <row r="5135" spans="6:6">
      <c r="F5135" s="2"/>
    </row>
    <row r="5136" spans="6:6">
      <c r="F5136" s="2"/>
    </row>
    <row r="5137" spans="6:6">
      <c r="F5137" s="2"/>
    </row>
    <row r="5138" spans="6:6">
      <c r="F5138" s="2"/>
    </row>
    <row r="5139" spans="6:6">
      <c r="F5139" s="2"/>
    </row>
    <row r="5140" spans="6:6">
      <c r="F5140" s="2"/>
    </row>
    <row r="5141" spans="6:6">
      <c r="F5141" s="2"/>
    </row>
    <row r="5142" spans="6:6">
      <c r="F5142" s="2"/>
    </row>
    <row r="5143" spans="6:6">
      <c r="F5143" s="2"/>
    </row>
    <row r="5144" spans="6:6">
      <c r="F5144" s="2"/>
    </row>
    <row r="5145" spans="6:6">
      <c r="F5145" s="2"/>
    </row>
    <row r="5146" spans="6:6">
      <c r="F5146" s="2"/>
    </row>
    <row r="5147" spans="6:6">
      <c r="F5147" s="2"/>
    </row>
    <row r="5148" spans="6:6">
      <c r="F5148" s="2"/>
    </row>
    <row r="5149" spans="6:6">
      <c r="F5149" s="2"/>
    </row>
    <row r="5150" spans="6:6">
      <c r="F5150" s="2"/>
    </row>
    <row r="5151" spans="6:6">
      <c r="F5151" s="2"/>
    </row>
    <row r="5152" spans="6:6">
      <c r="F5152" s="2"/>
    </row>
    <row r="5153" spans="6:6">
      <c r="F5153" s="2"/>
    </row>
    <row r="5154" spans="6:6">
      <c r="F5154" s="2"/>
    </row>
    <row r="5155" spans="6:6">
      <c r="F5155" s="2"/>
    </row>
    <row r="5156" spans="6:6">
      <c r="F5156" s="2"/>
    </row>
    <row r="5157" spans="6:6">
      <c r="F5157" s="2"/>
    </row>
    <row r="5158" spans="6:6">
      <c r="F5158" s="2"/>
    </row>
    <row r="5159" spans="6:6">
      <c r="F5159" s="2"/>
    </row>
    <row r="5160" spans="6:6">
      <c r="F5160" s="2"/>
    </row>
    <row r="5161" spans="6:6">
      <c r="F5161" s="2"/>
    </row>
    <row r="5162" spans="6:6">
      <c r="F5162" s="2"/>
    </row>
    <row r="5163" spans="6:6">
      <c r="F5163" s="2"/>
    </row>
    <row r="5164" spans="6:6">
      <c r="F5164" s="2"/>
    </row>
    <row r="5165" spans="6:6">
      <c r="F5165" s="2"/>
    </row>
    <row r="5166" spans="6:6">
      <c r="F5166" s="2"/>
    </row>
    <row r="5167" spans="6:6">
      <c r="F5167" s="2"/>
    </row>
    <row r="5168" spans="6:6">
      <c r="F5168" s="2"/>
    </row>
    <row r="5169" spans="6:6">
      <c r="F5169" s="2"/>
    </row>
    <row r="5170" spans="6:6">
      <c r="F5170" s="2"/>
    </row>
    <row r="5171" spans="6:6">
      <c r="F5171" s="2"/>
    </row>
    <row r="5172" spans="6:6">
      <c r="F5172" s="2"/>
    </row>
    <row r="5173" spans="6:6">
      <c r="F5173" s="2"/>
    </row>
    <row r="5174" spans="6:6">
      <c r="F5174" s="2"/>
    </row>
    <row r="5175" spans="6:6">
      <c r="F5175" s="2"/>
    </row>
    <row r="5176" spans="6:6">
      <c r="F5176" s="2"/>
    </row>
    <row r="5177" spans="6:6">
      <c r="F5177" s="2"/>
    </row>
    <row r="5178" spans="6:6">
      <c r="F5178" s="2"/>
    </row>
    <row r="5179" spans="6:6">
      <c r="F5179" s="2"/>
    </row>
    <row r="5180" spans="6:6">
      <c r="F5180" s="2"/>
    </row>
    <row r="5181" spans="6:6">
      <c r="F5181" s="2"/>
    </row>
    <row r="5182" spans="6:6">
      <c r="F5182" s="2"/>
    </row>
    <row r="5183" spans="6:6">
      <c r="F5183" s="2"/>
    </row>
    <row r="5184" spans="6:6">
      <c r="F5184" s="2"/>
    </row>
    <row r="5185" spans="6:6">
      <c r="F5185" s="2"/>
    </row>
    <row r="5186" spans="6:6">
      <c r="F5186" s="2"/>
    </row>
    <row r="5187" spans="6:6">
      <c r="F5187" s="2"/>
    </row>
    <row r="5188" spans="6:6">
      <c r="F5188" s="2"/>
    </row>
    <row r="5189" spans="6:6">
      <c r="F5189" s="2"/>
    </row>
    <row r="5190" spans="6:6">
      <c r="F5190" s="2"/>
    </row>
    <row r="5191" spans="6:6">
      <c r="F5191" s="2"/>
    </row>
    <row r="5192" spans="6:6">
      <c r="F5192" s="2"/>
    </row>
    <row r="5193" spans="6:6">
      <c r="F5193" s="2"/>
    </row>
    <row r="5194" spans="6:6">
      <c r="F5194" s="2"/>
    </row>
    <row r="5195" spans="6:6">
      <c r="F5195" s="2"/>
    </row>
    <row r="5196" spans="6:6">
      <c r="F5196" s="2"/>
    </row>
    <row r="5197" spans="6:6">
      <c r="F5197" s="2"/>
    </row>
    <row r="5198" spans="6:6">
      <c r="F5198" s="2"/>
    </row>
    <row r="5199" spans="6:6">
      <c r="F5199" s="2"/>
    </row>
    <row r="5200" spans="6:6">
      <c r="F5200" s="2"/>
    </row>
    <row r="5201" spans="6:6">
      <c r="F5201" s="2"/>
    </row>
    <row r="5202" spans="6:6">
      <c r="F5202" s="2"/>
    </row>
    <row r="5203" spans="6:6">
      <c r="F5203" s="2"/>
    </row>
    <row r="5204" spans="6:6">
      <c r="F5204" s="2"/>
    </row>
    <row r="5205" spans="6:6">
      <c r="F5205" s="2"/>
    </row>
    <row r="5206" spans="6:6">
      <c r="F5206" s="2"/>
    </row>
    <row r="5207" spans="6:6">
      <c r="F5207" s="2"/>
    </row>
    <row r="5208" spans="6:6">
      <c r="F5208" s="2"/>
    </row>
    <row r="5209" spans="6:6">
      <c r="F5209" s="2"/>
    </row>
    <row r="5210" spans="6:6">
      <c r="F5210" s="2"/>
    </row>
    <row r="5211" spans="6:6">
      <c r="F5211" s="2"/>
    </row>
    <row r="5212" spans="6:6">
      <c r="F5212" s="2"/>
    </row>
    <row r="5213" spans="6:6">
      <c r="F5213" s="2"/>
    </row>
    <row r="5214" spans="6:6">
      <c r="F5214" s="2"/>
    </row>
    <row r="5215" spans="6:6">
      <c r="F5215" s="2"/>
    </row>
    <row r="5216" spans="6:6">
      <c r="F5216" s="2"/>
    </row>
    <row r="5217" spans="6:6">
      <c r="F5217" s="2"/>
    </row>
    <row r="5218" spans="6:6">
      <c r="F5218" s="2"/>
    </row>
    <row r="5219" spans="6:6">
      <c r="F5219" s="2"/>
    </row>
    <row r="5220" spans="6:6">
      <c r="F5220" s="2"/>
    </row>
    <row r="5221" spans="6:6">
      <c r="F5221" s="2"/>
    </row>
    <row r="5222" spans="6:6">
      <c r="F5222" s="2"/>
    </row>
    <row r="5223" spans="6:6">
      <c r="F5223" s="2"/>
    </row>
    <row r="5224" spans="6:6">
      <c r="F5224" s="2"/>
    </row>
    <row r="5225" spans="6:6">
      <c r="F5225" s="2"/>
    </row>
    <row r="5226" spans="6:6">
      <c r="F5226" s="2"/>
    </row>
    <row r="5227" spans="6:6">
      <c r="F5227" s="2"/>
    </row>
    <row r="5228" spans="6:6">
      <c r="F5228" s="2"/>
    </row>
    <row r="5229" spans="6:6">
      <c r="F5229" s="2"/>
    </row>
    <row r="5230" spans="6:6">
      <c r="F5230" s="2"/>
    </row>
    <row r="5231" spans="6:6">
      <c r="F5231" s="2"/>
    </row>
    <row r="5232" spans="6:6">
      <c r="F5232" s="2"/>
    </row>
    <row r="5233" spans="6:6">
      <c r="F5233" s="2"/>
    </row>
    <row r="5234" spans="6:6">
      <c r="F5234" s="2"/>
    </row>
    <row r="5235" spans="6:6">
      <c r="F5235" s="2"/>
    </row>
    <row r="5236" spans="6:6">
      <c r="F5236" s="2"/>
    </row>
    <row r="5237" spans="6:6">
      <c r="F5237" s="2"/>
    </row>
    <row r="5238" spans="6:6">
      <c r="F5238" s="2"/>
    </row>
    <row r="5239" spans="6:6">
      <c r="F5239" s="2"/>
    </row>
    <row r="5240" spans="6:6">
      <c r="F5240" s="2"/>
    </row>
    <row r="5241" spans="6:6">
      <c r="F5241" s="2"/>
    </row>
    <row r="5242" spans="6:6">
      <c r="F5242" s="2"/>
    </row>
    <row r="5243" spans="6:6">
      <c r="F5243" s="2"/>
    </row>
    <row r="5244" spans="6:6">
      <c r="F5244" s="2"/>
    </row>
    <row r="5245" spans="6:6">
      <c r="F5245" s="2"/>
    </row>
    <row r="5246" spans="6:6">
      <c r="F5246" s="2"/>
    </row>
    <row r="5247" spans="6:6">
      <c r="F5247" s="2"/>
    </row>
    <row r="5248" spans="6:6">
      <c r="F5248" s="2"/>
    </row>
    <row r="5249" spans="6:6">
      <c r="F5249" s="2"/>
    </row>
    <row r="5250" spans="6:6">
      <c r="F5250" s="2"/>
    </row>
    <row r="5251" spans="6:6">
      <c r="F5251" s="2"/>
    </row>
    <row r="5252" spans="6:6">
      <c r="F5252" s="2"/>
    </row>
    <row r="5253" spans="6:6">
      <c r="F5253" s="2"/>
    </row>
    <row r="5254" spans="6:6">
      <c r="F5254" s="2"/>
    </row>
    <row r="5255" spans="6:6">
      <c r="F5255" s="2"/>
    </row>
    <row r="5256" spans="6:6">
      <c r="F5256" s="2"/>
    </row>
    <row r="5257" spans="6:6">
      <c r="F5257" s="2"/>
    </row>
    <row r="5258" spans="6:6">
      <c r="F5258" s="2"/>
    </row>
    <row r="5259" spans="6:6">
      <c r="F5259" s="2"/>
    </row>
    <row r="5260" spans="6:6">
      <c r="F5260" s="2"/>
    </row>
    <row r="5261" spans="6:6">
      <c r="F5261" s="2"/>
    </row>
    <row r="5262" spans="6:6">
      <c r="F5262" s="2"/>
    </row>
    <row r="5263" spans="6:6">
      <c r="F5263" s="2"/>
    </row>
    <row r="5264" spans="6:6">
      <c r="F5264" s="2"/>
    </row>
    <row r="5265" spans="6:6">
      <c r="F5265" s="2"/>
    </row>
    <row r="5266" spans="6:6">
      <c r="F5266" s="2"/>
    </row>
    <row r="5267" spans="6:6">
      <c r="F5267" s="2"/>
    </row>
    <row r="5268" spans="6:6">
      <c r="F5268" s="2"/>
    </row>
    <row r="5269" spans="6:6">
      <c r="F5269" s="2"/>
    </row>
    <row r="5270" spans="6:6">
      <c r="F5270" s="2"/>
    </row>
    <row r="5271" spans="6:6">
      <c r="F5271" s="2"/>
    </row>
    <row r="5272" spans="6:6">
      <c r="F5272" s="2"/>
    </row>
    <row r="5273" spans="6:6">
      <c r="F5273" s="2"/>
    </row>
    <row r="5274" spans="6:6">
      <c r="F5274" s="2"/>
    </row>
    <row r="5275" spans="6:6">
      <c r="F5275" s="2"/>
    </row>
    <row r="5276" spans="6:6">
      <c r="F5276" s="2"/>
    </row>
    <row r="5277" spans="6:6">
      <c r="F5277" s="2"/>
    </row>
    <row r="5278" spans="6:6">
      <c r="F5278" s="2"/>
    </row>
    <row r="5279" spans="6:6">
      <c r="F5279" s="2"/>
    </row>
    <row r="5280" spans="6:6">
      <c r="F5280" s="2"/>
    </row>
    <row r="5281" spans="6:6">
      <c r="F5281" s="2"/>
    </row>
    <row r="5282" spans="6:6">
      <c r="F5282" s="2"/>
    </row>
    <row r="5283" spans="6:6">
      <c r="F5283" s="2"/>
    </row>
    <row r="5284" spans="6:6">
      <c r="F5284" s="2"/>
    </row>
    <row r="5285" spans="6:6">
      <c r="F5285" s="2"/>
    </row>
    <row r="5286" spans="6:6">
      <c r="F5286" s="2"/>
    </row>
    <row r="5287" spans="6:6">
      <c r="F5287" s="2"/>
    </row>
    <row r="5288" spans="6:6">
      <c r="F5288" s="2"/>
    </row>
    <row r="5289" spans="6:6">
      <c r="F5289" s="2"/>
    </row>
    <row r="5290" spans="6:6">
      <c r="F5290" s="2"/>
    </row>
    <row r="5291" spans="6:6">
      <c r="F5291" s="2"/>
    </row>
    <row r="5292" spans="6:6">
      <c r="F5292" s="2"/>
    </row>
    <row r="5293" spans="6:6">
      <c r="F5293" s="2"/>
    </row>
    <row r="5294" spans="6:6">
      <c r="F5294" s="2"/>
    </row>
    <row r="5295" spans="6:6">
      <c r="F5295" s="2"/>
    </row>
    <row r="5296" spans="6:6">
      <c r="F5296" s="2"/>
    </row>
    <row r="5297" spans="6:6">
      <c r="F5297" s="2"/>
    </row>
    <row r="5298" spans="6:6">
      <c r="F5298" s="2"/>
    </row>
    <row r="5299" spans="6:6">
      <c r="F5299" s="2"/>
    </row>
    <row r="5300" spans="6:6">
      <c r="F5300" s="2"/>
    </row>
    <row r="5301" spans="6:6">
      <c r="F5301" s="2"/>
    </row>
    <row r="5302" spans="6:6">
      <c r="F5302" s="2"/>
    </row>
    <row r="5303" spans="6:6">
      <c r="F5303" s="2"/>
    </row>
    <row r="5304" spans="6:6">
      <c r="F5304" s="2"/>
    </row>
    <row r="5305" spans="6:6">
      <c r="F5305" s="2"/>
    </row>
    <row r="5306" spans="6:6">
      <c r="F5306" s="2"/>
    </row>
    <row r="5307" spans="6:6">
      <c r="F5307" s="2"/>
    </row>
    <row r="5308" spans="6:6">
      <c r="F5308" s="2"/>
    </row>
    <row r="5309" spans="6:6">
      <c r="F5309" s="2"/>
    </row>
    <row r="5310" spans="6:6">
      <c r="F5310" s="2"/>
    </row>
    <row r="5311" spans="6:6">
      <c r="F5311" s="2"/>
    </row>
    <row r="5312" spans="6:6">
      <c r="F5312" s="2"/>
    </row>
    <row r="5313" spans="6:6">
      <c r="F5313" s="2"/>
    </row>
    <row r="5314" spans="6:6">
      <c r="F5314" s="2"/>
    </row>
    <row r="5315" spans="6:6">
      <c r="F5315" s="2"/>
    </row>
    <row r="5316" spans="6:6">
      <c r="F5316" s="2"/>
    </row>
    <row r="5317" spans="6:6">
      <c r="F5317" s="2"/>
    </row>
    <row r="5318" spans="6:6">
      <c r="F5318" s="2"/>
    </row>
    <row r="5319" spans="6:6">
      <c r="F5319" s="2"/>
    </row>
    <row r="5320" spans="6:6">
      <c r="F5320" s="2"/>
    </row>
    <row r="5321" spans="6:6">
      <c r="F5321" s="2"/>
    </row>
    <row r="5322" spans="6:6">
      <c r="F5322" s="2"/>
    </row>
    <row r="5323" spans="6:6">
      <c r="F5323" s="2"/>
    </row>
    <row r="5324" spans="6:6">
      <c r="F5324" s="2"/>
    </row>
    <row r="5325" spans="6:6">
      <c r="F5325" s="2"/>
    </row>
    <row r="5326" spans="6:6">
      <c r="F5326" s="2"/>
    </row>
    <row r="5327" spans="6:6">
      <c r="F5327" s="2"/>
    </row>
    <row r="5328" spans="6:6">
      <c r="F5328" s="2"/>
    </row>
    <row r="5329" spans="6:6">
      <c r="F5329" s="2"/>
    </row>
    <row r="5330" spans="6:6">
      <c r="F5330" s="2"/>
    </row>
    <row r="5331" spans="6:6">
      <c r="F5331" s="2"/>
    </row>
    <row r="5332" spans="6:6">
      <c r="F5332" s="2"/>
    </row>
    <row r="5333" spans="6:6">
      <c r="F5333" s="2"/>
    </row>
    <row r="5334" spans="6:6">
      <c r="F5334" s="2"/>
    </row>
    <row r="5335" spans="6:6">
      <c r="F5335" s="2"/>
    </row>
    <row r="5336" spans="6:6">
      <c r="F5336" s="2"/>
    </row>
    <row r="5337" spans="6:6">
      <c r="F5337" s="2"/>
    </row>
    <row r="5338" spans="6:6">
      <c r="F5338" s="2"/>
    </row>
    <row r="5339" spans="6:6">
      <c r="F5339" s="2"/>
    </row>
    <row r="5340" spans="6:6">
      <c r="F5340" s="2"/>
    </row>
    <row r="5341" spans="6:6">
      <c r="F5341" s="2"/>
    </row>
    <row r="5342" spans="6:6">
      <c r="F5342" s="2"/>
    </row>
    <row r="5343" spans="6:6">
      <c r="F5343" s="2"/>
    </row>
    <row r="5344" spans="6:6">
      <c r="F5344" s="2"/>
    </row>
    <row r="5345" spans="6:6">
      <c r="F5345" s="2"/>
    </row>
    <row r="5346" spans="6:6">
      <c r="F5346" s="2"/>
    </row>
    <row r="5347" spans="6:6">
      <c r="F5347" s="2"/>
    </row>
    <row r="5348" spans="6:6">
      <c r="F5348" s="2"/>
    </row>
    <row r="5349" spans="6:6">
      <c r="F5349" s="2"/>
    </row>
    <row r="5350" spans="6:6">
      <c r="F5350" s="2"/>
    </row>
    <row r="5351" spans="6:6">
      <c r="F5351" s="2"/>
    </row>
    <row r="5352" spans="6:6">
      <c r="F5352" s="2"/>
    </row>
    <row r="5353" spans="6:6">
      <c r="F5353" s="2"/>
    </row>
    <row r="5354" spans="6:6">
      <c r="F5354" s="2"/>
    </row>
    <row r="5355" spans="6:6">
      <c r="F5355" s="2"/>
    </row>
    <row r="5356" spans="6:6">
      <c r="F5356" s="2"/>
    </row>
    <row r="5357" spans="6:6">
      <c r="F5357" s="2"/>
    </row>
    <row r="5358" spans="6:6">
      <c r="F5358" s="2"/>
    </row>
    <row r="5359" spans="6:6">
      <c r="F5359" s="2"/>
    </row>
    <row r="5360" spans="6:6">
      <c r="F5360" s="2"/>
    </row>
    <row r="5361" spans="6:6">
      <c r="F5361" s="2"/>
    </row>
    <row r="5362" spans="6:6">
      <c r="F5362" s="2"/>
    </row>
    <row r="5363" spans="6:6">
      <c r="F5363" s="2"/>
    </row>
    <row r="5364" spans="6:6">
      <c r="F5364" s="2"/>
    </row>
    <row r="5365" spans="6:6">
      <c r="F5365" s="2"/>
    </row>
    <row r="5366" spans="6:6">
      <c r="F5366" s="2"/>
    </row>
    <row r="5367" spans="6:6">
      <c r="F5367" s="2"/>
    </row>
    <row r="5368" spans="6:6">
      <c r="F5368" s="2"/>
    </row>
    <row r="5369" spans="6:6">
      <c r="F5369" s="2"/>
    </row>
    <row r="5370" spans="6:6">
      <c r="F5370" s="2"/>
    </row>
    <row r="5371" spans="6:6">
      <c r="F5371" s="2"/>
    </row>
    <row r="5372" spans="6:6">
      <c r="F5372" s="2"/>
    </row>
    <row r="5373" spans="6:6">
      <c r="F5373" s="2"/>
    </row>
    <row r="5374" spans="6:6">
      <c r="F5374" s="2"/>
    </row>
    <row r="5375" spans="6:6">
      <c r="F5375" s="2"/>
    </row>
    <row r="5376" spans="6:6">
      <c r="F5376" s="2"/>
    </row>
    <row r="5377" spans="6:6">
      <c r="F5377" s="2"/>
    </row>
    <row r="5378" spans="6:6">
      <c r="F5378" s="2"/>
    </row>
    <row r="5379" spans="6:6">
      <c r="F5379" s="2"/>
    </row>
    <row r="5380" spans="6:6">
      <c r="F5380" s="2"/>
    </row>
    <row r="5381" spans="6:6">
      <c r="F5381" s="2"/>
    </row>
    <row r="5382" spans="6:6">
      <c r="F5382" s="2"/>
    </row>
    <row r="5383" spans="6:6">
      <c r="F5383" s="2"/>
    </row>
    <row r="5384" spans="6:6">
      <c r="F5384" s="2"/>
    </row>
    <row r="5385" spans="6:6">
      <c r="F5385" s="2"/>
    </row>
    <row r="5386" spans="6:6">
      <c r="F5386" s="2"/>
    </row>
    <row r="5387" spans="6:6">
      <c r="F5387" s="2"/>
    </row>
    <row r="5388" spans="6:6">
      <c r="F5388" s="2"/>
    </row>
    <row r="5389" spans="6:6">
      <c r="F5389" s="2"/>
    </row>
    <row r="5390" spans="6:6">
      <c r="F5390" s="2"/>
    </row>
    <row r="5391" spans="6:6">
      <c r="F5391" s="2"/>
    </row>
    <row r="5392" spans="6:6">
      <c r="F5392" s="2"/>
    </row>
    <row r="5393" spans="6:6">
      <c r="F5393" s="2"/>
    </row>
    <row r="5394" spans="6:6">
      <c r="F5394" s="2"/>
    </row>
    <row r="5395" spans="6:6">
      <c r="F5395" s="2"/>
    </row>
    <row r="5396" spans="6:6">
      <c r="F5396" s="2"/>
    </row>
    <row r="5397" spans="6:6">
      <c r="F5397" s="2"/>
    </row>
    <row r="5398" spans="6:6">
      <c r="F5398" s="2"/>
    </row>
    <row r="5399" spans="6:6">
      <c r="F5399" s="2"/>
    </row>
    <row r="5400" spans="6:6">
      <c r="F5400" s="2"/>
    </row>
    <row r="5401" spans="6:6">
      <c r="F5401" s="2"/>
    </row>
    <row r="5402" spans="6:6">
      <c r="F5402" s="2"/>
    </row>
    <row r="5403" spans="6:6">
      <c r="F5403" s="2"/>
    </row>
    <row r="5404" spans="6:6">
      <c r="F5404" s="2"/>
    </row>
    <row r="5405" spans="6:6">
      <c r="F5405" s="2"/>
    </row>
    <row r="5406" spans="6:6">
      <c r="F5406" s="2"/>
    </row>
    <row r="5407" spans="6:6">
      <c r="F5407" s="2"/>
    </row>
    <row r="5408" spans="6:6">
      <c r="F5408" s="2"/>
    </row>
    <row r="5409" spans="6:6">
      <c r="F5409" s="2"/>
    </row>
    <row r="5410" spans="6:6">
      <c r="F5410" s="2"/>
    </row>
    <row r="5411" spans="6:6">
      <c r="F5411" s="2"/>
    </row>
    <row r="5412" spans="6:6">
      <c r="F5412" s="2"/>
    </row>
    <row r="5413" spans="6:6">
      <c r="F5413" s="2"/>
    </row>
    <row r="5414" spans="6:6">
      <c r="F5414" s="2"/>
    </row>
    <row r="5415" spans="6:6">
      <c r="F5415" s="2"/>
    </row>
    <row r="5416" spans="6:6">
      <c r="F5416" s="2"/>
    </row>
    <row r="5417" spans="6:6">
      <c r="F5417" s="2"/>
    </row>
    <row r="5418" spans="6:6">
      <c r="F5418" s="2"/>
    </row>
    <row r="5419" spans="6:6">
      <c r="F5419" s="2"/>
    </row>
    <row r="5420" spans="6:6">
      <c r="F5420" s="2"/>
    </row>
    <row r="5421" spans="6:6">
      <c r="F5421" s="2"/>
    </row>
    <row r="5422" spans="6:6">
      <c r="F5422" s="2"/>
    </row>
    <row r="5423" spans="6:6">
      <c r="F5423" s="2"/>
    </row>
    <row r="5424" spans="6:6">
      <c r="F5424" s="2"/>
    </row>
    <row r="5425" spans="6:6">
      <c r="F5425" s="2"/>
    </row>
    <row r="5426" spans="6:6">
      <c r="F5426" s="2"/>
    </row>
    <row r="5427" spans="6:6">
      <c r="F5427" s="2"/>
    </row>
    <row r="5428" spans="6:6">
      <c r="F5428" s="2"/>
    </row>
    <row r="5429" spans="6:6">
      <c r="F5429" s="2"/>
    </row>
    <row r="5430" spans="6:6">
      <c r="F5430" s="2"/>
    </row>
    <row r="5431" spans="6:6">
      <c r="F5431" s="2"/>
    </row>
    <row r="5432" spans="6:6">
      <c r="F5432" s="2"/>
    </row>
    <row r="5433" spans="6:6">
      <c r="F5433" s="2"/>
    </row>
    <row r="5434" spans="6:6">
      <c r="F5434" s="2"/>
    </row>
    <row r="5435" spans="6:6">
      <c r="F5435" s="2"/>
    </row>
    <row r="5436" spans="6:6">
      <c r="F5436" s="2"/>
    </row>
    <row r="5437" spans="6:6">
      <c r="F5437" s="2"/>
    </row>
    <row r="5438" spans="6:6">
      <c r="F5438" s="2"/>
    </row>
    <row r="5439" spans="6:6">
      <c r="F5439" s="2"/>
    </row>
    <row r="5440" spans="6:6">
      <c r="F5440" s="2"/>
    </row>
    <row r="5441" spans="6:6">
      <c r="F5441" s="2"/>
    </row>
    <row r="5442" spans="6:6">
      <c r="F5442" s="2"/>
    </row>
    <row r="5443" spans="6:6">
      <c r="F5443" s="2"/>
    </row>
    <row r="5444" spans="6:6">
      <c r="F5444" s="2"/>
    </row>
    <row r="5445" spans="6:6">
      <c r="F5445" s="2"/>
    </row>
    <row r="5446" spans="6:6">
      <c r="F5446" s="2"/>
    </row>
    <row r="5447" spans="6:6">
      <c r="F5447" s="2"/>
    </row>
    <row r="5448" spans="6:6">
      <c r="F5448" s="2"/>
    </row>
    <row r="5449" spans="6:6">
      <c r="F5449" s="2"/>
    </row>
    <row r="5450" spans="6:6">
      <c r="F5450" s="2"/>
    </row>
    <row r="5451" spans="6:6">
      <c r="F5451" s="2"/>
    </row>
    <row r="5452" spans="6:6">
      <c r="F5452" s="2"/>
    </row>
    <row r="5453" spans="6:6">
      <c r="F5453" s="2"/>
    </row>
    <row r="5454" spans="6:6">
      <c r="F5454" s="2"/>
    </row>
    <row r="5455" spans="6:6">
      <c r="F5455" s="2"/>
    </row>
    <row r="5456" spans="6:6">
      <c r="F5456" s="2"/>
    </row>
    <row r="5457" spans="6:6">
      <c r="F5457" s="2"/>
    </row>
    <row r="5458" spans="6:6">
      <c r="F5458" s="2"/>
    </row>
    <row r="5459" spans="6:6">
      <c r="F5459" s="2"/>
    </row>
    <row r="5460" spans="6:6">
      <c r="F5460" s="2"/>
    </row>
    <row r="5461" spans="6:6">
      <c r="F5461" s="2"/>
    </row>
    <row r="5462" spans="6:6">
      <c r="F5462" s="2"/>
    </row>
    <row r="5463" spans="6:6">
      <c r="F5463" s="2"/>
    </row>
    <row r="5464" spans="6:6">
      <c r="F5464" s="2"/>
    </row>
    <row r="5465" spans="6:6">
      <c r="F5465" s="2"/>
    </row>
    <row r="5466" spans="6:6">
      <c r="F5466" s="2"/>
    </row>
    <row r="5467" spans="6:6">
      <c r="F5467" s="2"/>
    </row>
    <row r="5468" spans="6:6">
      <c r="F5468" s="2"/>
    </row>
    <row r="5469" spans="6:6">
      <c r="F5469" s="2"/>
    </row>
    <row r="5470" spans="6:6">
      <c r="F5470" s="2"/>
    </row>
    <row r="5471" spans="6:6">
      <c r="F5471" s="2"/>
    </row>
    <row r="5472" spans="6:6">
      <c r="F5472" s="2"/>
    </row>
    <row r="5473" spans="6:6">
      <c r="F5473" s="2"/>
    </row>
    <row r="5474" spans="6:6">
      <c r="F5474" s="2"/>
    </row>
    <row r="5475" spans="6:6">
      <c r="F5475" s="2"/>
    </row>
    <row r="5476" spans="6:6">
      <c r="F5476" s="2"/>
    </row>
    <row r="5477" spans="6:6">
      <c r="F5477" s="2"/>
    </row>
    <row r="5478" spans="6:6">
      <c r="F5478" s="2"/>
    </row>
    <row r="5479" spans="6:6">
      <c r="F5479" s="2"/>
    </row>
    <row r="5480" spans="6:6">
      <c r="F5480" s="2"/>
    </row>
    <row r="5481" spans="6:6">
      <c r="F5481" s="2"/>
    </row>
    <row r="5482" spans="6:6">
      <c r="F5482" s="2"/>
    </row>
    <row r="5483" spans="6:6">
      <c r="F5483" s="2"/>
    </row>
    <row r="5484" spans="6:6">
      <c r="F5484" s="2"/>
    </row>
    <row r="5485" spans="6:6">
      <c r="F5485" s="2"/>
    </row>
    <row r="5486" spans="6:6">
      <c r="F5486" s="2"/>
    </row>
    <row r="5487" spans="6:6">
      <c r="F5487" s="2"/>
    </row>
    <row r="5488" spans="6:6">
      <c r="F5488" s="2"/>
    </row>
    <row r="5489" spans="6:6">
      <c r="F5489" s="2"/>
    </row>
    <row r="5490" spans="6:6">
      <c r="F5490" s="2"/>
    </row>
    <row r="5491" spans="6:6">
      <c r="F5491" s="2"/>
    </row>
    <row r="5492" spans="6:6">
      <c r="F5492" s="2"/>
    </row>
    <row r="5493" spans="6:6">
      <c r="F5493" s="2"/>
    </row>
    <row r="5494" spans="6:6">
      <c r="F5494" s="2"/>
    </row>
    <row r="5495" spans="6:6">
      <c r="F5495" s="2"/>
    </row>
    <row r="5496" spans="6:6">
      <c r="F5496" s="2"/>
    </row>
    <row r="5497" spans="6:6">
      <c r="F5497" s="2"/>
    </row>
    <row r="5498" spans="6:6">
      <c r="F5498" s="2"/>
    </row>
    <row r="5499" spans="6:6">
      <c r="F5499" s="2"/>
    </row>
    <row r="5500" spans="6:6">
      <c r="F5500" s="2"/>
    </row>
    <row r="5501" spans="6:6">
      <c r="F5501" s="2"/>
    </row>
    <row r="5502" spans="6:6">
      <c r="F5502" s="2"/>
    </row>
    <row r="5503" spans="6:6">
      <c r="F5503" s="2"/>
    </row>
    <row r="5504" spans="6:6">
      <c r="F5504" s="2"/>
    </row>
    <row r="5505" spans="6:6">
      <c r="F5505" s="2"/>
    </row>
    <row r="5506" spans="6:6">
      <c r="F5506" s="2"/>
    </row>
    <row r="5507" spans="6:6">
      <c r="F5507" s="2"/>
    </row>
    <row r="5508" spans="6:6">
      <c r="F5508" s="2"/>
    </row>
    <row r="5509" spans="6:6">
      <c r="F5509" s="2"/>
    </row>
    <row r="5510" spans="6:6">
      <c r="F5510" s="2"/>
    </row>
    <row r="5511" spans="6:6">
      <c r="F5511" s="2"/>
    </row>
    <row r="5512" spans="6:6">
      <c r="F5512" s="2"/>
    </row>
    <row r="5513" spans="6:6">
      <c r="F5513" s="2"/>
    </row>
    <row r="5514" spans="6:6">
      <c r="F5514" s="2"/>
    </row>
    <row r="5515" spans="6:6">
      <c r="F5515" s="2"/>
    </row>
    <row r="5516" spans="6:6">
      <c r="F5516" s="2"/>
    </row>
    <row r="5517" spans="6:6">
      <c r="F5517" s="2"/>
    </row>
    <row r="5518" spans="6:6">
      <c r="F5518" s="2"/>
    </row>
    <row r="5519" spans="6:6">
      <c r="F5519" s="2"/>
    </row>
    <row r="5520" spans="6:6">
      <c r="F5520" s="2"/>
    </row>
    <row r="5521" spans="6:6">
      <c r="F5521" s="2"/>
    </row>
    <row r="5522" spans="6:6">
      <c r="F5522" s="2"/>
    </row>
    <row r="5523" spans="6:6">
      <c r="F5523" s="2"/>
    </row>
    <row r="5524" spans="6:6">
      <c r="F5524" s="2"/>
    </row>
    <row r="5525" spans="6:6">
      <c r="F5525" s="2"/>
    </row>
    <row r="5526" spans="6:6">
      <c r="F5526" s="2"/>
    </row>
    <row r="5527" spans="6:6">
      <c r="F5527" s="2"/>
    </row>
    <row r="5528" spans="6:6">
      <c r="F5528" s="2"/>
    </row>
    <row r="5529" spans="6:6">
      <c r="F5529" s="2"/>
    </row>
    <row r="5530" spans="6:6">
      <c r="F5530" s="2"/>
    </row>
    <row r="5531" spans="6:6">
      <c r="F5531" s="2"/>
    </row>
    <row r="5532" spans="6:6">
      <c r="F5532" s="2"/>
    </row>
    <row r="5533" spans="6:6">
      <c r="F5533" s="2"/>
    </row>
    <row r="5534" spans="6:6">
      <c r="F5534" s="2"/>
    </row>
    <row r="5535" spans="6:6">
      <c r="F5535" s="2"/>
    </row>
    <row r="5536" spans="6:6">
      <c r="F5536" s="2"/>
    </row>
    <row r="5537" spans="6:6">
      <c r="F5537" s="2"/>
    </row>
    <row r="5538" spans="6:6">
      <c r="F5538" s="2"/>
    </row>
    <row r="5539" spans="6:6">
      <c r="F5539" s="2"/>
    </row>
    <row r="5540" spans="6:6">
      <c r="F5540" s="2"/>
    </row>
    <row r="5541" spans="6:6">
      <c r="F5541" s="2"/>
    </row>
    <row r="5542" spans="6:6">
      <c r="F5542" s="2"/>
    </row>
    <row r="5543" spans="6:6">
      <c r="F5543" s="2"/>
    </row>
    <row r="5544" spans="6:6">
      <c r="F5544" s="2"/>
    </row>
    <row r="5545" spans="6:6">
      <c r="F5545" s="2"/>
    </row>
    <row r="5546" spans="6:6">
      <c r="F5546" s="2"/>
    </row>
    <row r="5547" spans="6:6">
      <c r="F5547" s="2"/>
    </row>
    <row r="5548" spans="6:6">
      <c r="F5548" s="2"/>
    </row>
    <row r="5549" spans="6:6">
      <c r="F5549" s="2"/>
    </row>
    <row r="5550" spans="6:6">
      <c r="F5550" s="2"/>
    </row>
    <row r="5551" spans="6:6">
      <c r="F5551" s="2"/>
    </row>
    <row r="5552" spans="6:6">
      <c r="F5552" s="2"/>
    </row>
    <row r="5553" spans="6:6">
      <c r="F5553" s="2"/>
    </row>
    <row r="5554" spans="6:6">
      <c r="F5554" s="2"/>
    </row>
    <row r="5555" spans="6:6">
      <c r="F5555" s="2"/>
    </row>
    <row r="5556" spans="6:6">
      <c r="F5556" s="2"/>
    </row>
    <row r="5557" spans="6:6">
      <c r="F5557" s="2"/>
    </row>
    <row r="5558" spans="6:6">
      <c r="F5558" s="2"/>
    </row>
    <row r="5559" spans="6:6">
      <c r="F5559" s="2"/>
    </row>
    <row r="5560" spans="6:6">
      <c r="F5560" s="2"/>
    </row>
    <row r="5561" spans="6:6">
      <c r="F5561" s="2"/>
    </row>
    <row r="5562" spans="6:6">
      <c r="F5562" s="2"/>
    </row>
    <row r="5563" spans="6:6">
      <c r="F5563" s="2"/>
    </row>
    <row r="5564" spans="6:6">
      <c r="F5564" s="2"/>
    </row>
    <row r="5565" spans="6:6">
      <c r="F5565" s="2"/>
    </row>
    <row r="5566" spans="6:6">
      <c r="F5566" s="2"/>
    </row>
    <row r="5567" spans="6:6">
      <c r="F5567" s="2"/>
    </row>
    <row r="5568" spans="6:6">
      <c r="F5568" s="2"/>
    </row>
    <row r="5569" spans="6:6">
      <c r="F5569" s="2"/>
    </row>
    <row r="5570" spans="6:6">
      <c r="F5570" s="2"/>
    </row>
    <row r="5571" spans="6:6">
      <c r="F5571" s="2"/>
    </row>
    <row r="5572" spans="6:6">
      <c r="F5572" s="2"/>
    </row>
    <row r="5573" spans="6:6">
      <c r="F5573" s="2"/>
    </row>
    <row r="5574" spans="6:6">
      <c r="F5574" s="2"/>
    </row>
    <row r="5575" spans="6:6">
      <c r="F5575" s="2"/>
    </row>
    <row r="5576" spans="6:6">
      <c r="F5576" s="2"/>
    </row>
    <row r="5577" spans="6:6">
      <c r="F5577" s="2"/>
    </row>
    <row r="5578" spans="6:6">
      <c r="F5578" s="2"/>
    </row>
    <row r="5579" spans="6:6">
      <c r="F5579" s="2"/>
    </row>
    <row r="5580" spans="6:6">
      <c r="F5580" s="2"/>
    </row>
    <row r="5581" spans="6:6">
      <c r="F5581" s="2"/>
    </row>
    <row r="5582" spans="6:6">
      <c r="F5582" s="2"/>
    </row>
    <row r="5583" spans="6:6">
      <c r="F5583" s="2"/>
    </row>
    <row r="5584" spans="6:6">
      <c r="F5584" s="2"/>
    </row>
    <row r="5585" spans="6:6">
      <c r="F5585" s="2"/>
    </row>
    <row r="5586" spans="6:6">
      <c r="F5586" s="2"/>
    </row>
    <row r="5587" spans="6:6">
      <c r="F5587" s="2"/>
    </row>
    <row r="5588" spans="6:6">
      <c r="F5588" s="2"/>
    </row>
    <row r="5589" spans="6:6">
      <c r="F5589" s="2"/>
    </row>
    <row r="5590" spans="6:6">
      <c r="F5590" s="2"/>
    </row>
    <row r="5591" spans="6:6">
      <c r="F5591" s="2"/>
    </row>
    <row r="5592" spans="6:6">
      <c r="F5592" s="2"/>
    </row>
    <row r="5593" spans="6:6">
      <c r="F5593" s="2"/>
    </row>
    <row r="5594" spans="6:6">
      <c r="F5594" s="2"/>
    </row>
    <row r="5595" spans="6:6">
      <c r="F5595" s="2"/>
    </row>
    <row r="5596" spans="6:6">
      <c r="F5596" s="2"/>
    </row>
    <row r="5597" spans="6:6">
      <c r="F5597" s="2"/>
    </row>
    <row r="5598" spans="6:6">
      <c r="F5598" s="2"/>
    </row>
    <row r="5599" spans="6:6">
      <c r="F5599" s="2"/>
    </row>
    <row r="5600" spans="6:6">
      <c r="F5600" s="2"/>
    </row>
    <row r="5601" spans="6:6">
      <c r="F5601" s="2"/>
    </row>
    <row r="5602" spans="6:6">
      <c r="F5602" s="2"/>
    </row>
    <row r="5603" spans="6:6">
      <c r="F5603" s="2"/>
    </row>
    <row r="5604" spans="6:6">
      <c r="F5604" s="2"/>
    </row>
    <row r="5605" spans="6:6">
      <c r="F5605" s="2"/>
    </row>
    <row r="5606" spans="6:6">
      <c r="F5606" s="2"/>
    </row>
    <row r="5607" spans="6:6">
      <c r="F5607" s="2"/>
    </row>
    <row r="5608" spans="6:6">
      <c r="F5608" s="2"/>
    </row>
    <row r="5609" spans="6:6">
      <c r="F5609" s="2"/>
    </row>
    <row r="5610" spans="6:6">
      <c r="F5610" s="2"/>
    </row>
    <row r="5611" spans="6:6">
      <c r="F5611" s="2"/>
    </row>
    <row r="5612" spans="6:6">
      <c r="F5612" s="2"/>
    </row>
    <row r="5613" spans="6:6">
      <c r="F5613" s="2"/>
    </row>
    <row r="5614" spans="6:6">
      <c r="F5614" s="2"/>
    </row>
    <row r="5615" spans="6:6">
      <c r="F5615" s="2"/>
    </row>
    <row r="5616" spans="6:6">
      <c r="F5616" s="2"/>
    </row>
    <row r="5617" spans="6:6">
      <c r="F5617" s="2"/>
    </row>
    <row r="5618" spans="6:6">
      <c r="F5618" s="2"/>
    </row>
    <row r="5619" spans="6:6">
      <c r="F5619" s="2"/>
    </row>
    <row r="5620" spans="6:6">
      <c r="F5620" s="2"/>
    </row>
    <row r="5621" spans="6:6">
      <c r="F5621" s="2"/>
    </row>
    <row r="5622" spans="6:6">
      <c r="F5622" s="2"/>
    </row>
    <row r="5623" spans="6:6">
      <c r="F5623" s="2"/>
    </row>
    <row r="5624" spans="6:6">
      <c r="F5624" s="2"/>
    </row>
    <row r="5625" spans="6:6">
      <c r="F5625" s="2"/>
    </row>
    <row r="5626" spans="6:6">
      <c r="F5626" s="2"/>
    </row>
    <row r="5627" spans="6:6">
      <c r="F5627" s="2"/>
    </row>
    <row r="5628" spans="6:6">
      <c r="F5628" s="2"/>
    </row>
    <row r="5629" spans="6:6">
      <c r="F5629" s="2"/>
    </row>
    <row r="5630" spans="6:6">
      <c r="F5630" s="2"/>
    </row>
    <row r="5631" spans="6:6">
      <c r="F5631" s="2"/>
    </row>
    <row r="5632" spans="6:6">
      <c r="F5632" s="2"/>
    </row>
    <row r="5633" spans="6:6">
      <c r="F5633" s="2"/>
    </row>
    <row r="5634" spans="6:6">
      <c r="F5634" s="2"/>
    </row>
    <row r="5635" spans="6:6">
      <c r="F5635" s="2"/>
    </row>
    <row r="5636" spans="6:6">
      <c r="F5636" s="2"/>
    </row>
    <row r="5637" spans="6:6">
      <c r="F5637" s="2"/>
    </row>
    <row r="5638" spans="6:6">
      <c r="F5638" s="2"/>
    </row>
    <row r="5639" spans="6:6">
      <c r="F5639" s="2"/>
    </row>
    <row r="5640" spans="6:6">
      <c r="F5640" s="2"/>
    </row>
    <row r="5641" spans="6:6">
      <c r="F5641" s="2"/>
    </row>
    <row r="5642" spans="6:6">
      <c r="F5642" s="2"/>
    </row>
    <row r="5643" spans="6:6">
      <c r="F5643" s="2"/>
    </row>
    <row r="5644" spans="6:6">
      <c r="F5644" s="2"/>
    </row>
    <row r="5645" spans="6:6">
      <c r="F5645" s="2"/>
    </row>
    <row r="5646" spans="6:6">
      <c r="F5646" s="2"/>
    </row>
    <row r="5647" spans="6:6">
      <c r="F5647" s="2"/>
    </row>
    <row r="5648" spans="6:6">
      <c r="F5648" s="2"/>
    </row>
    <row r="5649" spans="6:6">
      <c r="F5649" s="2"/>
    </row>
    <row r="5650" spans="6:6">
      <c r="F5650" s="2"/>
    </row>
    <row r="5651" spans="6:6">
      <c r="F5651" s="2"/>
    </row>
    <row r="5652" spans="6:6">
      <c r="F5652" s="2"/>
    </row>
    <row r="5653" spans="6:6">
      <c r="F5653" s="2"/>
    </row>
    <row r="5654" spans="6:6">
      <c r="F5654" s="2"/>
    </row>
    <row r="5655" spans="6:6">
      <c r="F5655" s="2"/>
    </row>
    <row r="5656" spans="6:6">
      <c r="F5656" s="2"/>
    </row>
    <row r="5657" spans="6:6">
      <c r="F5657" s="2"/>
    </row>
    <row r="5658" spans="6:6">
      <c r="F5658" s="2"/>
    </row>
    <row r="5659" spans="6:6">
      <c r="F5659" s="2"/>
    </row>
    <row r="5660" spans="6:6">
      <c r="F5660" s="2"/>
    </row>
    <row r="5661" spans="6:6">
      <c r="F5661" s="2"/>
    </row>
    <row r="5662" spans="6:6">
      <c r="F5662" s="2"/>
    </row>
    <row r="5663" spans="6:6">
      <c r="F5663" s="2"/>
    </row>
    <row r="5664" spans="6:6">
      <c r="F5664" s="2"/>
    </row>
    <row r="5665" spans="6:6">
      <c r="F5665" s="2"/>
    </row>
    <row r="5666" spans="6:6">
      <c r="F5666" s="2"/>
    </row>
    <row r="5667" spans="6:6">
      <c r="F5667" s="2"/>
    </row>
    <row r="5668" spans="6:6">
      <c r="F5668" s="2"/>
    </row>
    <row r="5669" spans="6:6">
      <c r="F5669" s="2"/>
    </row>
    <row r="5670" spans="6:6">
      <c r="F5670" s="2"/>
    </row>
    <row r="5671" spans="6:6">
      <c r="F5671" s="2"/>
    </row>
    <row r="5672" spans="6:6">
      <c r="F5672" s="2"/>
    </row>
    <row r="5673" spans="6:6">
      <c r="F5673" s="2"/>
    </row>
    <row r="5674" spans="6:6">
      <c r="F5674" s="2"/>
    </row>
    <row r="5675" spans="6:6">
      <c r="F5675" s="2"/>
    </row>
    <row r="5676" spans="6:6">
      <c r="F5676" s="2"/>
    </row>
    <row r="5677" spans="6:6">
      <c r="F5677" s="2"/>
    </row>
    <row r="5678" spans="6:6">
      <c r="F5678" s="2"/>
    </row>
    <row r="5679" spans="6:6">
      <c r="F5679" s="2"/>
    </row>
    <row r="5680" spans="6:6">
      <c r="F5680" s="2"/>
    </row>
    <row r="5681" spans="6:6">
      <c r="F5681" s="2"/>
    </row>
    <row r="5682" spans="6:6">
      <c r="F5682" s="2"/>
    </row>
    <row r="5683" spans="6:6">
      <c r="F5683" s="2"/>
    </row>
    <row r="5684" spans="6:6">
      <c r="F5684" s="2"/>
    </row>
    <row r="5685" spans="6:6">
      <c r="F5685" s="2"/>
    </row>
    <row r="5686" spans="6:6">
      <c r="F5686" s="2"/>
    </row>
    <row r="5687" spans="6:6">
      <c r="F5687" s="2"/>
    </row>
    <row r="5688" spans="6:6">
      <c r="F5688" s="2"/>
    </row>
    <row r="5689" spans="6:6">
      <c r="F5689" s="2"/>
    </row>
    <row r="5690" spans="6:6">
      <c r="F5690" s="2"/>
    </row>
    <row r="5691" spans="6:6">
      <c r="F5691" s="2"/>
    </row>
    <row r="5692" spans="6:6">
      <c r="F5692" s="2"/>
    </row>
    <row r="5693" spans="6:6">
      <c r="F5693" s="2"/>
    </row>
    <row r="5694" spans="6:6">
      <c r="F5694" s="2"/>
    </row>
    <row r="5695" spans="6:6">
      <c r="F5695" s="2"/>
    </row>
    <row r="5696" spans="6:6">
      <c r="F5696" s="2"/>
    </row>
    <row r="5697" spans="6:6">
      <c r="F5697" s="2"/>
    </row>
    <row r="5698" spans="6:6">
      <c r="F5698" s="2"/>
    </row>
    <row r="5699" spans="6:6">
      <c r="F5699" s="2"/>
    </row>
    <row r="5700" spans="6:6">
      <c r="F5700" s="2"/>
    </row>
    <row r="5701" spans="6:6">
      <c r="F5701" s="2"/>
    </row>
    <row r="5702" spans="6:6">
      <c r="F5702" s="2"/>
    </row>
    <row r="5703" spans="6:6">
      <c r="F5703" s="2"/>
    </row>
    <row r="5704" spans="6:6">
      <c r="F5704" s="2"/>
    </row>
    <row r="5705" spans="6:6">
      <c r="F5705" s="2"/>
    </row>
    <row r="5706" spans="6:6">
      <c r="F5706" s="2"/>
    </row>
    <row r="5707" spans="6:6">
      <c r="F5707" s="2"/>
    </row>
    <row r="5708" spans="6:6">
      <c r="F5708" s="2"/>
    </row>
    <row r="5709" spans="6:6">
      <c r="F5709" s="2"/>
    </row>
    <row r="5710" spans="6:6">
      <c r="F5710" s="2"/>
    </row>
    <row r="5711" spans="6:6">
      <c r="F5711" s="2"/>
    </row>
    <row r="5712" spans="6:6">
      <c r="F5712" s="2"/>
    </row>
    <row r="5713" spans="6:6">
      <c r="F5713" s="2"/>
    </row>
    <row r="5714" spans="6:6">
      <c r="F5714" s="2"/>
    </row>
    <row r="5715" spans="6:6">
      <c r="F5715" s="2"/>
    </row>
    <row r="5716" spans="6:6">
      <c r="F5716" s="2"/>
    </row>
    <row r="5717" spans="6:6">
      <c r="F5717" s="2"/>
    </row>
    <row r="5718" spans="6:6">
      <c r="F5718" s="2"/>
    </row>
    <row r="5719" spans="6:6">
      <c r="F5719" s="2"/>
    </row>
    <row r="5720" spans="6:6">
      <c r="F5720" s="2"/>
    </row>
    <row r="5721" spans="6:6">
      <c r="F5721" s="2"/>
    </row>
    <row r="5722" spans="6:6">
      <c r="F5722" s="2"/>
    </row>
    <row r="5723" spans="6:6">
      <c r="F5723" s="2"/>
    </row>
    <row r="5724" spans="6:6">
      <c r="F5724" s="2"/>
    </row>
    <row r="5725" spans="6:6">
      <c r="F5725" s="2"/>
    </row>
    <row r="5726" spans="6:6">
      <c r="F5726" s="2"/>
    </row>
    <row r="5727" spans="6:6">
      <c r="F5727" s="2"/>
    </row>
    <row r="5728" spans="6:6">
      <c r="F5728" s="2"/>
    </row>
    <row r="5729" spans="6:6">
      <c r="F5729" s="2"/>
    </row>
    <row r="5730" spans="6:6">
      <c r="F5730" s="2"/>
    </row>
    <row r="5731" spans="6:6">
      <c r="F5731" s="2"/>
    </row>
    <row r="5732" spans="6:6">
      <c r="F5732" s="2"/>
    </row>
    <row r="5733" spans="6:6">
      <c r="F5733" s="2"/>
    </row>
    <row r="5734" spans="6:6">
      <c r="F5734" s="2"/>
    </row>
    <row r="5735" spans="6:6">
      <c r="F5735" s="2"/>
    </row>
    <row r="5736" spans="6:6">
      <c r="F5736" s="2"/>
    </row>
    <row r="5737" spans="6:6">
      <c r="F5737" s="2"/>
    </row>
    <row r="5738" spans="6:6">
      <c r="F5738" s="2"/>
    </row>
    <row r="5739" spans="6:6">
      <c r="F5739" s="2"/>
    </row>
    <row r="5740" spans="6:6">
      <c r="F5740" s="2"/>
    </row>
    <row r="5741" spans="6:6">
      <c r="F5741" s="2"/>
    </row>
    <row r="5742" spans="6:6">
      <c r="F5742" s="2"/>
    </row>
    <row r="5743" spans="6:6">
      <c r="F5743" s="2"/>
    </row>
    <row r="5744" spans="6:6">
      <c r="F5744" s="2"/>
    </row>
    <row r="5745" spans="6:6">
      <c r="F5745" s="2"/>
    </row>
    <row r="5746" spans="6:6">
      <c r="F5746" s="2"/>
    </row>
    <row r="5747" spans="6:6">
      <c r="F5747" s="2"/>
    </row>
    <row r="5748" spans="6:6">
      <c r="F5748" s="2"/>
    </row>
    <row r="5749" spans="6:6">
      <c r="F5749" s="2"/>
    </row>
    <row r="5750" spans="6:6">
      <c r="F5750" s="2"/>
    </row>
    <row r="5751" spans="6:6">
      <c r="F5751" s="2"/>
    </row>
    <row r="5752" spans="6:6">
      <c r="F5752" s="2"/>
    </row>
    <row r="5753" spans="6:6">
      <c r="F5753" s="2"/>
    </row>
    <row r="5754" spans="6:6">
      <c r="F5754" s="2"/>
    </row>
    <row r="5755" spans="6:6">
      <c r="F5755" s="2"/>
    </row>
    <row r="5756" spans="6:6">
      <c r="F5756" s="2"/>
    </row>
    <row r="5757" spans="6:6">
      <c r="F5757" s="2"/>
    </row>
    <row r="5758" spans="6:6">
      <c r="F5758" s="2"/>
    </row>
    <row r="5759" spans="6:6">
      <c r="F5759" s="2"/>
    </row>
    <row r="5760" spans="6:6">
      <c r="F5760" s="2"/>
    </row>
    <row r="5761" spans="6:6">
      <c r="F5761" s="2"/>
    </row>
    <row r="5762" spans="6:6">
      <c r="F5762" s="2"/>
    </row>
    <row r="5763" spans="6:6">
      <c r="F5763" s="2"/>
    </row>
    <row r="5764" spans="6:6">
      <c r="F5764" s="2"/>
    </row>
    <row r="5765" spans="6:6">
      <c r="F5765" s="2"/>
    </row>
    <row r="5766" spans="6:6">
      <c r="F5766" s="2"/>
    </row>
    <row r="5767" spans="6:6">
      <c r="F5767" s="2"/>
    </row>
    <row r="5768" spans="6:6">
      <c r="F5768" s="2"/>
    </row>
    <row r="5769" spans="6:6">
      <c r="F5769" s="2"/>
    </row>
    <row r="5770" spans="6:6">
      <c r="F5770" s="2"/>
    </row>
    <row r="5771" spans="6:6">
      <c r="F5771" s="2"/>
    </row>
    <row r="5772" spans="6:6">
      <c r="F5772" s="2"/>
    </row>
    <row r="5773" spans="6:6">
      <c r="F5773" s="2"/>
    </row>
    <row r="5774" spans="6:6">
      <c r="F5774" s="2"/>
    </row>
    <row r="5775" spans="6:6">
      <c r="F5775" s="2"/>
    </row>
    <row r="5776" spans="6:6">
      <c r="F5776" s="2"/>
    </row>
    <row r="5777" spans="6:6">
      <c r="F5777" s="2"/>
    </row>
    <row r="5778" spans="6:6">
      <c r="F5778" s="2"/>
    </row>
    <row r="5779" spans="6:6">
      <c r="F5779" s="2"/>
    </row>
    <row r="5780" spans="6:6">
      <c r="F5780" s="2"/>
    </row>
    <row r="5781" spans="6:6">
      <c r="F5781" s="2"/>
    </row>
    <row r="5782" spans="6:6">
      <c r="F5782" s="2"/>
    </row>
    <row r="5783" spans="6:6">
      <c r="F5783" s="2"/>
    </row>
    <row r="5784" spans="6:6">
      <c r="F5784" s="2"/>
    </row>
    <row r="5785" spans="6:6">
      <c r="F5785" s="2"/>
    </row>
    <row r="5786" spans="6:6">
      <c r="F5786" s="2"/>
    </row>
    <row r="5787" spans="6:6">
      <c r="F5787" s="2"/>
    </row>
    <row r="5788" spans="6:6">
      <c r="F5788" s="2"/>
    </row>
    <row r="5789" spans="6:6">
      <c r="F5789" s="2"/>
    </row>
    <row r="5790" spans="6:6">
      <c r="F5790" s="2"/>
    </row>
    <row r="5791" spans="6:6">
      <c r="F5791" s="2"/>
    </row>
    <row r="5792" spans="6:6">
      <c r="F5792" s="2"/>
    </row>
    <row r="5793" spans="6:6">
      <c r="F5793" s="2"/>
    </row>
    <row r="5794" spans="6:6">
      <c r="F5794" s="2"/>
    </row>
    <row r="5795" spans="6:6">
      <c r="F5795" s="2"/>
    </row>
    <row r="5796" spans="6:6">
      <c r="F5796" s="2"/>
    </row>
    <row r="5797" spans="6:6">
      <c r="F5797" s="2"/>
    </row>
    <row r="5798" spans="6:6">
      <c r="F5798" s="2"/>
    </row>
    <row r="5799" spans="6:6">
      <c r="F5799" s="2"/>
    </row>
    <row r="5800" spans="6:6">
      <c r="F5800" s="2"/>
    </row>
    <row r="5801" spans="6:6">
      <c r="F5801" s="2"/>
    </row>
    <row r="5802" spans="6:6">
      <c r="F5802" s="2"/>
    </row>
    <row r="5803" spans="6:6">
      <c r="F5803" s="2"/>
    </row>
    <row r="5804" spans="6:6">
      <c r="F5804" s="2"/>
    </row>
    <row r="5805" spans="6:6">
      <c r="F5805" s="2"/>
    </row>
    <row r="5806" spans="6:6">
      <c r="F5806" s="2"/>
    </row>
    <row r="5807" spans="6:6">
      <c r="F5807" s="2"/>
    </row>
    <row r="5808" spans="6:6">
      <c r="F5808" s="2"/>
    </row>
    <row r="5809" spans="6:6">
      <c r="F5809" s="2"/>
    </row>
    <row r="5810" spans="6:6">
      <c r="F5810" s="2"/>
    </row>
    <row r="5811" spans="6:6">
      <c r="F5811" s="2"/>
    </row>
    <row r="5812" spans="6:6">
      <c r="F5812" s="2"/>
    </row>
    <row r="5813" spans="6:6">
      <c r="F5813" s="2"/>
    </row>
    <row r="5814" spans="6:6">
      <c r="F5814" s="2"/>
    </row>
    <row r="5815" spans="6:6">
      <c r="F5815" s="2"/>
    </row>
    <row r="5816" spans="6:6">
      <c r="F5816" s="2"/>
    </row>
    <row r="5817" spans="6:6">
      <c r="F5817" s="2"/>
    </row>
    <row r="5818" spans="6:6">
      <c r="F5818" s="2"/>
    </row>
    <row r="5819" spans="6:6">
      <c r="F5819" s="2"/>
    </row>
    <row r="5820" spans="6:6">
      <c r="F5820" s="2"/>
    </row>
    <row r="5821" spans="6:6">
      <c r="F5821" s="2"/>
    </row>
    <row r="5822" spans="6:6">
      <c r="F5822" s="2"/>
    </row>
    <row r="5823" spans="6:6">
      <c r="F5823" s="2"/>
    </row>
    <row r="5824" spans="6:6">
      <c r="F5824" s="2"/>
    </row>
    <row r="5825" spans="6:6">
      <c r="F5825" s="2"/>
    </row>
    <row r="5826" spans="6:6">
      <c r="F5826" s="2"/>
    </row>
    <row r="5827" spans="6:6">
      <c r="F5827" s="2"/>
    </row>
    <row r="5828" spans="6:6">
      <c r="F5828" s="2"/>
    </row>
    <row r="5829" spans="6:6">
      <c r="F5829" s="2"/>
    </row>
    <row r="5830" spans="6:6">
      <c r="F5830" s="2"/>
    </row>
    <row r="5831" spans="6:6">
      <c r="F5831" s="2"/>
    </row>
    <row r="5832" spans="6:6">
      <c r="F5832" s="2"/>
    </row>
    <row r="5833" spans="6:6">
      <c r="F5833" s="2"/>
    </row>
    <row r="5834" spans="6:6">
      <c r="F5834" s="2"/>
    </row>
    <row r="5835" spans="6:6">
      <c r="F5835" s="2"/>
    </row>
    <row r="5836" spans="6:6">
      <c r="F5836" s="2"/>
    </row>
    <row r="5837" spans="6:6">
      <c r="F5837" s="2"/>
    </row>
    <row r="5838" spans="6:6">
      <c r="F5838" s="2"/>
    </row>
    <row r="5839" spans="6:6">
      <c r="F5839" s="2"/>
    </row>
    <row r="5840" spans="6:6">
      <c r="F5840" s="2"/>
    </row>
    <row r="5841" spans="6:6">
      <c r="F5841" s="2"/>
    </row>
    <row r="5842" spans="6:6">
      <c r="F5842" s="2"/>
    </row>
    <row r="5843" spans="6:6">
      <c r="F5843" s="2"/>
    </row>
    <row r="5844" spans="6:6">
      <c r="F5844" s="2"/>
    </row>
    <row r="5845" spans="6:6">
      <c r="F5845" s="2"/>
    </row>
    <row r="5846" spans="6:6">
      <c r="F5846" s="2"/>
    </row>
    <row r="5847" spans="6:6">
      <c r="F5847" s="2"/>
    </row>
    <row r="5848" spans="6:6">
      <c r="F5848" s="2"/>
    </row>
    <row r="5849" spans="6:6">
      <c r="F5849" s="2"/>
    </row>
    <row r="5850" spans="6:6">
      <c r="F5850" s="2"/>
    </row>
    <row r="5851" spans="6:6">
      <c r="F5851" s="2"/>
    </row>
    <row r="5852" spans="6:6">
      <c r="F5852" s="2"/>
    </row>
    <row r="5853" spans="6:6">
      <c r="F5853" s="2"/>
    </row>
    <row r="5854" spans="6:6">
      <c r="F5854" s="2"/>
    </row>
    <row r="5855" spans="6:6">
      <c r="F5855" s="2"/>
    </row>
    <row r="5856" spans="6:6">
      <c r="F5856" s="2"/>
    </row>
    <row r="5857" spans="6:6">
      <c r="F5857" s="2"/>
    </row>
    <row r="5858" spans="6:6">
      <c r="F5858" s="2"/>
    </row>
    <row r="5859" spans="6:6">
      <c r="F5859" s="2"/>
    </row>
    <row r="5860" spans="6:6">
      <c r="F5860" s="2"/>
    </row>
    <row r="5861" spans="6:6">
      <c r="F5861" s="2"/>
    </row>
    <row r="5862" spans="6:6">
      <c r="F5862" s="2"/>
    </row>
    <row r="5863" spans="6:6">
      <c r="F5863" s="2"/>
    </row>
    <row r="5864" spans="6:6">
      <c r="F5864" s="2"/>
    </row>
    <row r="5865" spans="6:6">
      <c r="F5865" s="2"/>
    </row>
    <row r="5866" spans="6:6">
      <c r="F5866" s="2"/>
    </row>
    <row r="5867" spans="6:6">
      <c r="F5867" s="2"/>
    </row>
    <row r="5868" spans="6:6">
      <c r="F5868" s="2"/>
    </row>
    <row r="5869" spans="6:6">
      <c r="F5869" s="2"/>
    </row>
    <row r="5870" spans="6:6">
      <c r="F5870" s="2"/>
    </row>
    <row r="5871" spans="6:6">
      <c r="F5871" s="2"/>
    </row>
    <row r="5872" spans="6:6">
      <c r="F5872" s="2"/>
    </row>
    <row r="5873" spans="6:6">
      <c r="F5873" s="2"/>
    </row>
    <row r="5874" spans="6:6">
      <c r="F5874" s="2"/>
    </row>
    <row r="5875" spans="6:6">
      <c r="F5875" s="2"/>
    </row>
    <row r="5876" spans="6:6">
      <c r="F5876" s="2"/>
    </row>
    <row r="5877" spans="6:6">
      <c r="F5877" s="2"/>
    </row>
    <row r="5878" spans="6:6">
      <c r="F5878" s="2"/>
    </row>
    <row r="5879" spans="6:6">
      <c r="F5879" s="2"/>
    </row>
    <row r="5880" spans="6:6">
      <c r="F5880" s="2"/>
    </row>
    <row r="5881" spans="6:6">
      <c r="F5881" s="2"/>
    </row>
    <row r="5882" spans="6:6">
      <c r="F5882" s="2"/>
    </row>
    <row r="5883" spans="6:6">
      <c r="F5883" s="2"/>
    </row>
    <row r="5884" spans="6:6">
      <c r="F5884" s="2"/>
    </row>
    <row r="5885" spans="6:6">
      <c r="F5885" s="2"/>
    </row>
    <row r="5886" spans="6:6">
      <c r="F5886" s="2"/>
    </row>
    <row r="5887" spans="6:6">
      <c r="F5887" s="2"/>
    </row>
    <row r="5888" spans="6:6">
      <c r="F5888" s="2"/>
    </row>
    <row r="5889" spans="6:6">
      <c r="F5889" s="2"/>
    </row>
    <row r="5890" spans="6:6">
      <c r="F5890" s="2"/>
    </row>
    <row r="5891" spans="6:6">
      <c r="F5891" s="2"/>
    </row>
    <row r="5892" spans="6:6">
      <c r="F5892" s="2"/>
    </row>
    <row r="5893" spans="6:6">
      <c r="F5893" s="2"/>
    </row>
    <row r="5894" spans="6:6">
      <c r="F5894" s="2"/>
    </row>
    <row r="5895" spans="6:6">
      <c r="F5895" s="2"/>
    </row>
    <row r="5896" spans="6:6">
      <c r="F5896" s="2"/>
    </row>
    <row r="5897" spans="6:6">
      <c r="F5897" s="2"/>
    </row>
    <row r="5898" spans="6:6">
      <c r="F5898" s="2"/>
    </row>
    <row r="5899" spans="6:6">
      <c r="F5899" s="2"/>
    </row>
    <row r="5900" spans="6:6">
      <c r="F5900" s="2"/>
    </row>
    <row r="5901" spans="6:6">
      <c r="F5901" s="2"/>
    </row>
    <row r="5902" spans="6:6">
      <c r="F5902" s="2"/>
    </row>
    <row r="5903" spans="6:6">
      <c r="F5903" s="2"/>
    </row>
    <row r="5904" spans="6:6">
      <c r="F5904" s="2"/>
    </row>
    <row r="5905" spans="6:6">
      <c r="F5905" s="2"/>
    </row>
    <row r="5906" spans="6:6">
      <c r="F5906" s="2"/>
    </row>
    <row r="5907" spans="6:6">
      <c r="F5907" s="2"/>
    </row>
    <row r="5908" spans="6:6">
      <c r="F5908" s="2"/>
    </row>
    <row r="5909" spans="6:6">
      <c r="F5909" s="2"/>
    </row>
    <row r="5910" spans="6:6">
      <c r="F5910" s="2"/>
    </row>
    <row r="5911" spans="6:6">
      <c r="F5911" s="2"/>
    </row>
    <row r="5912" spans="6:6">
      <c r="F5912" s="2"/>
    </row>
    <row r="5913" spans="6:6">
      <c r="F5913" s="2"/>
    </row>
    <row r="5914" spans="6:6">
      <c r="F5914" s="2"/>
    </row>
    <row r="5915" spans="6:6">
      <c r="F5915" s="2"/>
    </row>
    <row r="5916" spans="6:6">
      <c r="F5916" s="2"/>
    </row>
    <row r="5917" spans="6:6">
      <c r="F5917" s="2"/>
    </row>
    <row r="5918" spans="6:6">
      <c r="F5918" s="2"/>
    </row>
    <row r="5919" spans="6:6">
      <c r="F5919" s="2"/>
    </row>
    <row r="5920" spans="6:6">
      <c r="F5920" s="2"/>
    </row>
    <row r="5921" spans="6:6">
      <c r="F5921" s="2"/>
    </row>
    <row r="5922" spans="6:6">
      <c r="F5922" s="2"/>
    </row>
    <row r="5923" spans="6:6">
      <c r="F5923" s="2"/>
    </row>
    <row r="5924" spans="6:6">
      <c r="F5924" s="2"/>
    </row>
    <row r="5925" spans="6:6">
      <c r="F5925" s="2"/>
    </row>
    <row r="5926" spans="6:6">
      <c r="F5926" s="2"/>
    </row>
    <row r="5927" spans="6:6">
      <c r="F5927" s="2"/>
    </row>
    <row r="5928" spans="6:6">
      <c r="F5928" s="2"/>
    </row>
    <row r="5929" spans="6:6">
      <c r="F5929" s="2"/>
    </row>
    <row r="5930" spans="6:6">
      <c r="F5930" s="2"/>
    </row>
    <row r="5931" spans="6:6">
      <c r="F5931" s="2"/>
    </row>
    <row r="5932" spans="6:6">
      <c r="F5932" s="2"/>
    </row>
    <row r="5933" spans="6:6">
      <c r="F5933" s="2"/>
    </row>
    <row r="5934" spans="6:6">
      <c r="F5934" s="2"/>
    </row>
    <row r="5935" spans="6:6">
      <c r="F5935" s="2"/>
    </row>
    <row r="5936" spans="6:6">
      <c r="F5936" s="2"/>
    </row>
    <row r="5937" spans="6:6">
      <c r="F5937" s="2"/>
    </row>
    <row r="5938" spans="6:6">
      <c r="F5938" s="2"/>
    </row>
    <row r="5939" spans="6:6">
      <c r="F5939" s="2"/>
    </row>
    <row r="5940" spans="6:6">
      <c r="F5940" s="2"/>
    </row>
    <row r="5941" spans="6:6">
      <c r="F5941" s="2"/>
    </row>
    <row r="5942" spans="6:6">
      <c r="F5942" s="2"/>
    </row>
    <row r="5943" spans="6:6">
      <c r="F5943" s="2"/>
    </row>
    <row r="5944" spans="6:6">
      <c r="F5944" s="2"/>
    </row>
    <row r="5945" spans="6:6">
      <c r="F5945" s="2"/>
    </row>
    <row r="5946" spans="6:6">
      <c r="F5946" s="2"/>
    </row>
    <row r="5947" spans="6:6">
      <c r="F5947" s="2"/>
    </row>
    <row r="5948" spans="6:6">
      <c r="F5948" s="2"/>
    </row>
    <row r="5949" spans="6:6">
      <c r="F5949" s="2"/>
    </row>
    <row r="5950" spans="6:6">
      <c r="F5950" s="2"/>
    </row>
    <row r="5951" spans="6:6">
      <c r="F5951" s="2"/>
    </row>
    <row r="5952" spans="6:6">
      <c r="F5952" s="2"/>
    </row>
    <row r="5953" spans="6:6">
      <c r="F5953" s="2"/>
    </row>
    <row r="5954" spans="6:6">
      <c r="F5954" s="2"/>
    </row>
    <row r="5955" spans="6:6">
      <c r="F5955" s="2"/>
    </row>
    <row r="5956" spans="6:6">
      <c r="F5956" s="2"/>
    </row>
    <row r="5957" spans="6:6">
      <c r="F5957" s="2"/>
    </row>
    <row r="5958" spans="6:6">
      <c r="F5958" s="2"/>
    </row>
    <row r="5959" spans="6:6">
      <c r="F5959" s="2"/>
    </row>
    <row r="5960" spans="6:6">
      <c r="F5960" s="2"/>
    </row>
    <row r="5961" spans="6:6">
      <c r="F5961" s="2"/>
    </row>
    <row r="5962" spans="6:6">
      <c r="F5962" s="2"/>
    </row>
    <row r="5963" spans="6:6">
      <c r="F5963" s="2"/>
    </row>
    <row r="5964" spans="6:6">
      <c r="F5964" s="2"/>
    </row>
    <row r="5965" spans="6:6">
      <c r="F5965" s="2"/>
    </row>
    <row r="5966" spans="6:6">
      <c r="F5966" s="2"/>
    </row>
    <row r="5967" spans="6:6">
      <c r="F5967" s="2"/>
    </row>
    <row r="5968" spans="6:6">
      <c r="F5968" s="2"/>
    </row>
    <row r="5969" spans="6:6">
      <c r="F5969" s="2"/>
    </row>
    <row r="5970" spans="6:6">
      <c r="F5970" s="2"/>
    </row>
    <row r="5971" spans="6:6">
      <c r="F5971" s="2"/>
    </row>
    <row r="5972" spans="6:6">
      <c r="F5972" s="2"/>
    </row>
    <row r="5973" spans="6:6">
      <c r="F5973" s="2"/>
    </row>
    <row r="5974" spans="6:6">
      <c r="F5974" s="2"/>
    </row>
    <row r="5975" spans="6:6">
      <c r="F5975" s="2"/>
    </row>
    <row r="5976" spans="6:6">
      <c r="F5976" s="2"/>
    </row>
    <row r="5977" spans="6:6">
      <c r="F5977" s="2"/>
    </row>
    <row r="5978" spans="6:6">
      <c r="F5978" s="2"/>
    </row>
    <row r="5979" spans="6:6">
      <c r="F5979" s="2"/>
    </row>
    <row r="5980" spans="6:6">
      <c r="F5980" s="2"/>
    </row>
    <row r="5981" spans="6:6">
      <c r="F5981" s="2"/>
    </row>
    <row r="5982" spans="6:6">
      <c r="F5982" s="2"/>
    </row>
    <row r="5983" spans="6:6">
      <c r="F5983" s="2"/>
    </row>
    <row r="5984" spans="6:6">
      <c r="F5984" s="2"/>
    </row>
    <row r="5985" spans="6:6">
      <c r="F5985" s="2"/>
    </row>
    <row r="5986" spans="6:6">
      <c r="F5986" s="2"/>
    </row>
    <row r="5987" spans="6:6">
      <c r="F5987" s="2"/>
    </row>
    <row r="5988" spans="6:6">
      <c r="F5988" s="2"/>
    </row>
    <row r="5989" spans="6:6">
      <c r="F5989" s="2"/>
    </row>
    <row r="5990" spans="6:6">
      <c r="F5990" s="2"/>
    </row>
    <row r="5991" spans="6:6">
      <c r="F5991" s="2"/>
    </row>
    <row r="5992" spans="6:6">
      <c r="F5992" s="2"/>
    </row>
    <row r="5993" spans="6:6">
      <c r="F5993" s="2"/>
    </row>
    <row r="5994" spans="6:6">
      <c r="F5994" s="2"/>
    </row>
    <row r="5995" spans="6:6">
      <c r="F5995" s="2"/>
    </row>
    <row r="5996" spans="6:6">
      <c r="F5996" s="2"/>
    </row>
    <row r="5997" spans="6:6">
      <c r="F5997" s="2"/>
    </row>
    <row r="5998" spans="6:6">
      <c r="F5998" s="2"/>
    </row>
    <row r="5999" spans="6:6">
      <c r="F5999" s="2"/>
    </row>
    <row r="6000" spans="6:6">
      <c r="F6000" s="2"/>
    </row>
    <row r="6001" spans="6:6">
      <c r="F6001" s="2"/>
    </row>
    <row r="6002" spans="6:6">
      <c r="F6002" s="2"/>
    </row>
    <row r="6003" spans="6:6">
      <c r="F6003" s="2"/>
    </row>
    <row r="6004" spans="6:6">
      <c r="F6004" s="2"/>
    </row>
    <row r="6005" spans="6:6">
      <c r="F6005" s="2"/>
    </row>
    <row r="6006" spans="6:6">
      <c r="F6006" s="2"/>
    </row>
    <row r="6007" spans="6:6">
      <c r="F6007" s="2"/>
    </row>
    <row r="6008" spans="6:6">
      <c r="F6008" s="2"/>
    </row>
    <row r="6009" spans="6:6">
      <c r="F6009" s="2"/>
    </row>
    <row r="6010" spans="6:6">
      <c r="F6010" s="2"/>
    </row>
    <row r="6011" spans="6:6">
      <c r="F6011" s="2"/>
    </row>
    <row r="6012" spans="6:6">
      <c r="F6012" s="2"/>
    </row>
    <row r="6013" spans="6:6">
      <c r="F6013" s="2"/>
    </row>
    <row r="6014" spans="6:6">
      <c r="F6014" s="2"/>
    </row>
    <row r="6015" spans="6:6">
      <c r="F6015" s="2"/>
    </row>
    <row r="6016" spans="6:6">
      <c r="F6016" s="2"/>
    </row>
  </sheetData>
  <sheetProtection algorithmName="SHA-512" hashValue="ax2KfPLhZKtKBCyBfUeecua483oWkfLxVCmKws03zeDjUGK/s3v82lx3jCy4y1DOgNI/JmkXbWRvHD5t6SUtjw==" saltValue="7KnsqO7nFrXZSy1ufnU8sg==" spinCount="100000" sheet="1" objects="1" scenarios="1" selectLockedCells="1" selectUnlockedCells="1"/>
  <mergeCells count="3">
    <mergeCell ref="H2:I2"/>
    <mergeCell ref="A2:G2"/>
    <mergeCell ref="A1:I1"/>
  </mergeCells>
  <dataValidations count="18">
    <dataValidation type="list" allowBlank="1" showInputMessage="1" showErrorMessage="1" sqref="G3017:G6016" xr:uid="{00000000-0002-0000-0000-000004000000}">
      <formula1>boolean</formula1>
    </dataValidation>
    <dataValidation allowBlank="1" showInputMessage="1" showErrorMessage="1" promptTitle="Data presentazione istanza" prompt="Data in cui la pubblica amministrazione riceve l'istanza. Nel caso in cui tale data non sia determinabile, andrà inserita la data di acquisizione al protocollo." sqref="A3 A318" xr:uid="{00000000-0002-0000-0000-00000A000000}"/>
    <dataValidation allowBlank="1" showInputMessage="1" showErrorMessage="1" promptTitle="Categoria Richiedente" prompt="La categoria del richiedente viene tracciata a fini statistici" sqref="E3 E318" xr:uid="{00000000-0002-0000-0000-00000D000000}"/>
    <dataValidation allowBlank="1" showInputMessage="1" showErrorMessage="1" promptTitle="Sintesi anonimizzata oggetto" prompt="Sintesi oggetto destinata alla pubblicazione, che pertanto deve essere priva dei dati personali non pubblicabili" sqref="F3" xr:uid="{00000000-0002-0000-0000-00000F000000}"/>
    <dataValidation allowBlank="1" showInputMessage="1" showErrorMessage="1" promptTitle="Tipo Esito" prompt="Tipo esito dell'istanza" sqref="H3 H318" xr:uid="{00000000-0002-0000-0000-000012000000}"/>
    <dataValidation type="list" allowBlank="1" showInputMessage="1" showErrorMessage="1" sqref="H270 H273 H540 H542:H543" xr:uid="{00000000-0002-0000-0000-000001000000}">
      <formula1>statoType</formula1>
    </dataValidation>
    <dataValidation type="list" allowBlank="1" showInputMessage="1" showErrorMessage="1" sqref="E816 E807:E814 E824:E6016 E234:E317 E4:E32 E34:E59 E61:E139 E142:E150 E152:E170 E172:E232 E319:E805" xr:uid="{00000000-0002-0000-0000-000002000000}">
      <formula1>categoriaRichiedenteType</formula1>
    </dataValidation>
    <dataValidation type="list" allowBlank="1" showInputMessage="1" showErrorMessage="1" sqref="H618:H805 H816 H807:H814 H824:H6016 H319:H528 H142:H150 H230:H232 H234 H4:H139 H152:H218 H225:H226 H586:H616 H274:H317 H236:H269 H271:H272 H530:H539 H541 H544:H581" xr:uid="{00000000-0002-0000-0000-000003000000}">
      <formula1>esitoType</formula1>
    </dataValidation>
    <dataValidation type="list" allowBlank="1" showInputMessage="1" showErrorMessage="1" sqref="C816 C807:C814 C824:C3016 C4:C32 C34:C59 C61:C139 C142:C150 C152:C170 C172:C232 C234:C317 C319:C730" xr:uid="{00000000-0002-0000-0000-000006000000}">
      <formula1>tipoAccessoType</formula1>
    </dataValidation>
    <dataValidation type="list" allowBlank="1" showInputMessage="1" showErrorMessage="1" sqref="D816 D807:D814 D824:D3016 D692:D805 D4:D32 D34:D59 D61:D139 D142:D148 D152:D170 D150 D172:D218 D520:D528 D530:D585 D587:D690 D220:D518" xr:uid="{00000000-0002-0000-0000-000007000000}">
      <formula1>ufficioCompetenteType</formula1>
    </dataValidation>
    <dataValidation type="list" allowBlank="1" showInputMessage="1" showErrorMessage="1" sqref="G816 G807:G814 G818 G824:G3016 G821 G152:G317 G142:G150 G34:G139 G319:G528 G4:G32 G530:G805" xr:uid="{00000000-0002-0000-0000-000010000000}">
      <formula1>booleanType</formula1>
    </dataValidation>
    <dataValidation type="list" allowBlank="1" showInputMessage="1" showErrorMessage="1" sqref="I881:I882 I879 I877 I860:I861 I855 I846 I841 I902 I889 I5:I8 I11:I12 I14 I16:I17 I19:I22 I24:I30 I32 I46 I49:I50 I53 I55:I57 I61:I62 I64:I67 I69 I74:I75 I77:I78 I82 I85:I88 I108 I209 I246 I250 I255:I257 I259 I261 I272 I277 I282:I283 I291:I294 I299 I314 I317 I397 I399:I400 I403 I582:I583 I597 I369 I376 I523" xr:uid="{00000000-0002-0000-0000-000011000000}">
      <formula1>motivirifiutoType</formula1>
    </dataValidation>
    <dataValidation type="list" allowBlank="1" showInputMessage="1" showErrorMessage="1" sqref="D691" xr:uid="{4B946E08-22F9-481B-9438-537CC0DE1240}">
      <formula1>$E$3059:$E$3153</formula1>
    </dataValidation>
    <dataValidation type="list" allowBlank="1" showInputMessage="1" showErrorMessage="1" sqref="D586" xr:uid="{59C748A1-D3F7-4834-A2C1-2C4030BBC0A5}">
      <formula1>$D$3013:$D$3107</formula1>
    </dataValidation>
    <dataValidation type="list" allowBlank="1" showInputMessage="1" showErrorMessage="1" sqref="D519" xr:uid="{9F8D8216-EDE7-4E63-8748-D6E4B0C397D9}">
      <formula1>$D$3098:$D$3192</formula1>
    </dataValidation>
    <dataValidation type="list" allowBlank="1" showInputMessage="1" showErrorMessage="1" sqref="D219" xr:uid="{A4A907DD-0C42-40F6-AE0F-15E8104DA14E}">
      <formula1>$D$3380:$D$3474</formula1>
    </dataValidation>
    <dataValidation type="list" allowBlank="1" showInputMessage="1" showErrorMessage="1" sqref="D149" xr:uid="{37DF2C39-028C-4633-934C-5FB442518682}">
      <formula1>$D$3397:$D$3491</formula1>
    </dataValidation>
    <dataValidation allowBlank="1" showInputMessage="1" showErrorMessage="1" promptTitle="Sintesi oggetto" prompt="Sintesi oggetto ad esclusivo uso interno" sqref="F318" xr:uid="{3BF5E829-6825-49D7-A2FE-D6FD006299A3}"/>
  </dataValidations>
  <pageMargins left="0.70866141732283472" right="0.70866141732283472" top="0.74803149606299213" bottom="0.74803149606299213" header="0.31496062992125984" footer="0.31496062992125984"/>
  <pageSetup scale="35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Button 6">
              <controlPr defaultSize="0" print="0" autoFill="0" autoPict="0" macro="[0]!Pulisci_Click">
                <anchor moveWithCells="1" sizeWithCells="1">
                  <from>
                    <xdr:col>0</xdr:col>
                    <xdr:colOff>66675</xdr:colOff>
                    <xdr:row>1</xdr:row>
                    <xdr:rowOff>57150</xdr:rowOff>
                  </from>
                  <to>
                    <xdr:col>0</xdr:col>
                    <xdr:colOff>981075</xdr:colOff>
                    <xdr:row>1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CDC39-34FA-4CCD-9D81-68DFD8DABD53}">
  <dimension ref="A1:I5997"/>
  <sheetViews>
    <sheetView zoomScale="73" zoomScaleNormal="73" workbookViewId="0">
      <selection sqref="A1:I1"/>
    </sheetView>
  </sheetViews>
  <sheetFormatPr defaultColWidth="8.85546875" defaultRowHeight="15"/>
  <cols>
    <col min="1" max="1" width="19.5703125" style="13" customWidth="1"/>
    <col min="2" max="2" width="17" style="13" customWidth="1"/>
    <col min="3" max="3" width="16.5703125" style="338" customWidth="1"/>
    <col min="4" max="4" width="24.5703125" style="25" customWidth="1"/>
    <col min="5" max="5" width="27.85546875" style="25" customWidth="1"/>
    <col min="6" max="6" width="66.85546875" style="25" customWidth="1"/>
    <col min="7" max="7" width="17" style="25" customWidth="1"/>
    <col min="8" max="8" width="23.42578125" style="25" customWidth="1"/>
    <col min="9" max="9" width="88.42578125" style="25" customWidth="1"/>
    <col min="10" max="16384" width="8.85546875" style="25"/>
  </cols>
  <sheetData>
    <row r="1" spans="1:9" s="429" customFormat="1" ht="24" customHeight="1">
      <c r="A1" s="448" t="s">
        <v>3264</v>
      </c>
      <c r="B1" s="449"/>
      <c r="C1" s="449"/>
      <c r="D1" s="449"/>
      <c r="E1" s="449"/>
      <c r="F1" s="449"/>
      <c r="G1" s="449"/>
      <c r="H1" s="449"/>
      <c r="I1" s="449"/>
    </row>
    <row r="2" spans="1:9" ht="29.1" customHeight="1">
      <c r="A2" s="443" t="s">
        <v>146</v>
      </c>
      <c r="B2" s="444"/>
      <c r="C2" s="445"/>
      <c r="D2" s="445"/>
      <c r="E2" s="445"/>
      <c r="F2" s="445"/>
      <c r="G2" s="450"/>
      <c r="H2" s="447" t="s">
        <v>3195</v>
      </c>
      <c r="I2" s="447"/>
    </row>
    <row r="3" spans="1:9" s="1" customFormat="1" ht="40.5" customHeight="1">
      <c r="A3" s="440" t="s">
        <v>50</v>
      </c>
      <c r="B3" s="440" t="s">
        <v>51</v>
      </c>
      <c r="C3" s="441" t="s">
        <v>52</v>
      </c>
      <c r="D3" s="441" t="s">
        <v>53</v>
      </c>
      <c r="E3" s="441" t="s">
        <v>15</v>
      </c>
      <c r="F3" s="442" t="s">
        <v>54</v>
      </c>
      <c r="G3" s="441" t="s">
        <v>44</v>
      </c>
      <c r="H3" s="85" t="s">
        <v>2890</v>
      </c>
      <c r="I3" s="24" t="s">
        <v>49</v>
      </c>
    </row>
    <row r="4" spans="1:9">
      <c r="A4" s="14">
        <v>43839</v>
      </c>
      <c r="B4" s="14">
        <v>43871</v>
      </c>
      <c r="C4" s="393" t="s">
        <v>1</v>
      </c>
      <c r="D4" s="10" t="s">
        <v>75</v>
      </c>
      <c r="E4" s="9" t="s">
        <v>16</v>
      </c>
      <c r="F4" s="16" t="s">
        <v>784</v>
      </c>
      <c r="G4" s="9" t="s">
        <v>47</v>
      </c>
      <c r="H4" s="9" t="s">
        <v>12</v>
      </c>
      <c r="I4" s="12" t="s">
        <v>2862</v>
      </c>
    </row>
    <row r="5" spans="1:9">
      <c r="A5" s="14">
        <v>43843</v>
      </c>
      <c r="B5" s="14">
        <v>43879</v>
      </c>
      <c r="C5" s="393" t="s">
        <v>1</v>
      </c>
      <c r="D5" s="10" t="s">
        <v>75</v>
      </c>
      <c r="E5" s="9" t="s">
        <v>16</v>
      </c>
      <c r="F5" s="12" t="s">
        <v>1261</v>
      </c>
      <c r="G5" s="9" t="s">
        <v>47</v>
      </c>
      <c r="H5" s="9" t="s">
        <v>11</v>
      </c>
      <c r="I5" s="12" t="s">
        <v>1655</v>
      </c>
    </row>
    <row r="6" spans="1:9">
      <c r="A6" s="14">
        <v>43846</v>
      </c>
      <c r="B6" s="14">
        <v>47281</v>
      </c>
      <c r="C6" s="393" t="s">
        <v>1</v>
      </c>
      <c r="D6" s="10" t="s">
        <v>75</v>
      </c>
      <c r="E6" s="9" t="s">
        <v>19</v>
      </c>
      <c r="F6" s="12" t="s">
        <v>1263</v>
      </c>
      <c r="G6" s="9" t="s">
        <v>46</v>
      </c>
      <c r="H6" s="9" t="s">
        <v>11</v>
      </c>
      <c r="I6" s="12" t="s">
        <v>1655</v>
      </c>
    </row>
    <row r="7" spans="1:9">
      <c r="A7" s="14">
        <v>43853</v>
      </c>
      <c r="B7" s="14">
        <v>43889</v>
      </c>
      <c r="C7" s="393" t="s">
        <v>3</v>
      </c>
      <c r="D7" s="10" t="s">
        <v>75</v>
      </c>
      <c r="E7" s="9" t="s">
        <v>16</v>
      </c>
      <c r="F7" s="12" t="s">
        <v>1262</v>
      </c>
      <c r="G7" s="9" t="s">
        <v>46</v>
      </c>
      <c r="H7" s="9" t="s">
        <v>12</v>
      </c>
      <c r="I7" s="12" t="s">
        <v>1602</v>
      </c>
    </row>
    <row r="8" spans="1:9">
      <c r="A8" s="14">
        <v>43850</v>
      </c>
      <c r="B8" s="14">
        <v>43875</v>
      </c>
      <c r="C8" s="393" t="s">
        <v>1</v>
      </c>
      <c r="D8" s="10" t="s">
        <v>75</v>
      </c>
      <c r="E8" s="9" t="s">
        <v>19</v>
      </c>
      <c r="F8" s="12" t="s">
        <v>1263</v>
      </c>
      <c r="G8" s="9" t="s">
        <v>46</v>
      </c>
      <c r="H8" s="9" t="s">
        <v>11</v>
      </c>
      <c r="I8" s="12" t="s">
        <v>1655</v>
      </c>
    </row>
    <row r="9" spans="1:9">
      <c r="A9" s="14">
        <v>43892</v>
      </c>
      <c r="B9" s="14">
        <v>43910</v>
      </c>
      <c r="C9" s="393" t="s">
        <v>1</v>
      </c>
      <c r="D9" s="10" t="s">
        <v>75</v>
      </c>
      <c r="E9" s="9" t="s">
        <v>16</v>
      </c>
      <c r="F9" s="12" t="s">
        <v>1264</v>
      </c>
      <c r="G9" s="9" t="s">
        <v>47</v>
      </c>
      <c r="H9" s="9" t="s">
        <v>11</v>
      </c>
      <c r="I9" s="12" t="s">
        <v>1655</v>
      </c>
    </row>
    <row r="10" spans="1:9">
      <c r="A10" s="14">
        <v>43873</v>
      </c>
      <c r="B10" s="14">
        <v>43893</v>
      </c>
      <c r="C10" s="393" t="s">
        <v>1</v>
      </c>
      <c r="D10" s="10" t="s">
        <v>75</v>
      </c>
      <c r="E10" s="9" t="s">
        <v>23</v>
      </c>
      <c r="F10" s="12" t="s">
        <v>158</v>
      </c>
      <c r="G10" s="9" t="s">
        <v>47</v>
      </c>
      <c r="H10" s="9" t="s">
        <v>11</v>
      </c>
      <c r="I10" s="12" t="s">
        <v>1655</v>
      </c>
    </row>
    <row r="11" spans="1:9">
      <c r="A11" s="14">
        <v>43868</v>
      </c>
      <c r="B11" s="14">
        <v>43868</v>
      </c>
      <c r="C11" s="393" t="s">
        <v>1</v>
      </c>
      <c r="D11" s="10" t="s">
        <v>75</v>
      </c>
      <c r="E11" s="9" t="s">
        <v>16</v>
      </c>
      <c r="F11" s="12" t="s">
        <v>1158</v>
      </c>
      <c r="G11" s="9" t="s">
        <v>47</v>
      </c>
      <c r="H11" s="9" t="s">
        <v>11</v>
      </c>
      <c r="I11" s="12" t="s">
        <v>1655</v>
      </c>
    </row>
    <row r="12" spans="1:9">
      <c r="A12" s="14">
        <v>43878</v>
      </c>
      <c r="B12" s="14">
        <v>43879</v>
      </c>
      <c r="C12" s="393" t="s">
        <v>1</v>
      </c>
      <c r="D12" s="10" t="s">
        <v>75</v>
      </c>
      <c r="E12" s="9" t="s">
        <v>16</v>
      </c>
      <c r="F12" s="12" t="s">
        <v>1265</v>
      </c>
      <c r="G12" s="9" t="s">
        <v>47</v>
      </c>
      <c r="H12" s="9" t="s">
        <v>11</v>
      </c>
      <c r="I12" s="12" t="s">
        <v>1655</v>
      </c>
    </row>
    <row r="13" spans="1:9">
      <c r="A13" s="14">
        <v>43879</v>
      </c>
      <c r="B13" s="14">
        <v>43881</v>
      </c>
      <c r="C13" s="393" t="s">
        <v>1</v>
      </c>
      <c r="D13" s="10" t="s">
        <v>75</v>
      </c>
      <c r="E13" s="9" t="s">
        <v>16</v>
      </c>
      <c r="F13" s="12" t="s">
        <v>428</v>
      </c>
      <c r="G13" s="9" t="s">
        <v>47</v>
      </c>
      <c r="H13" s="9" t="s">
        <v>11</v>
      </c>
      <c r="I13" s="12" t="s">
        <v>1655</v>
      </c>
    </row>
    <row r="14" spans="1:9">
      <c r="A14" s="14">
        <v>43879</v>
      </c>
      <c r="B14" s="14">
        <v>43900</v>
      </c>
      <c r="C14" s="393" t="s">
        <v>1</v>
      </c>
      <c r="D14" s="10" t="s">
        <v>75</v>
      </c>
      <c r="E14" s="9" t="s">
        <v>18</v>
      </c>
      <c r="F14" s="12" t="s">
        <v>1266</v>
      </c>
      <c r="G14" s="9" t="s">
        <v>46</v>
      </c>
      <c r="H14" s="9" t="s">
        <v>13</v>
      </c>
      <c r="I14" s="266" t="s">
        <v>2848</v>
      </c>
    </row>
    <row r="15" spans="1:9">
      <c r="A15" s="14">
        <v>43875</v>
      </c>
      <c r="B15" s="14">
        <v>43895</v>
      </c>
      <c r="C15" s="393" t="s">
        <v>1</v>
      </c>
      <c r="D15" s="10" t="s">
        <v>75</v>
      </c>
      <c r="E15" s="9" t="s">
        <v>16</v>
      </c>
      <c r="F15" s="12" t="s">
        <v>1267</v>
      </c>
      <c r="G15" s="9" t="s">
        <v>47</v>
      </c>
      <c r="H15" s="9" t="s">
        <v>11</v>
      </c>
      <c r="I15" s="12" t="s">
        <v>1655</v>
      </c>
    </row>
    <row r="16" spans="1:9">
      <c r="A16" s="14">
        <v>43882</v>
      </c>
      <c r="B16" s="14">
        <v>43889</v>
      </c>
      <c r="C16" s="393" t="s">
        <v>3</v>
      </c>
      <c r="D16" s="10" t="s">
        <v>75</v>
      </c>
      <c r="E16" s="9" t="s">
        <v>16</v>
      </c>
      <c r="F16" s="12" t="s">
        <v>1268</v>
      </c>
      <c r="G16" s="9" t="s">
        <v>47</v>
      </c>
      <c r="H16" s="9" t="s">
        <v>11</v>
      </c>
      <c r="I16" s="12" t="s">
        <v>1655</v>
      </c>
    </row>
    <row r="17" spans="1:9">
      <c r="A17" s="14">
        <v>43894</v>
      </c>
      <c r="B17" s="14"/>
      <c r="C17" s="393" t="s">
        <v>1</v>
      </c>
      <c r="D17" s="10" t="s">
        <v>75</v>
      </c>
      <c r="E17" s="9" t="s">
        <v>16</v>
      </c>
      <c r="F17" s="12" t="s">
        <v>1261</v>
      </c>
      <c r="G17" s="9" t="s">
        <v>46</v>
      </c>
      <c r="H17" s="9" t="s">
        <v>145</v>
      </c>
      <c r="I17" s="12" t="s">
        <v>1603</v>
      </c>
    </row>
    <row r="18" spans="1:9">
      <c r="A18" s="14">
        <v>43966</v>
      </c>
      <c r="B18" s="14"/>
      <c r="C18" s="393" t="s">
        <v>1</v>
      </c>
      <c r="D18" s="10" t="s">
        <v>75</v>
      </c>
      <c r="E18" s="9" t="s">
        <v>19</v>
      </c>
      <c r="F18" s="12" t="s">
        <v>1263</v>
      </c>
      <c r="G18" s="9" t="s">
        <v>47</v>
      </c>
      <c r="H18" s="9" t="s">
        <v>145</v>
      </c>
      <c r="I18" s="12" t="s">
        <v>1603</v>
      </c>
    </row>
    <row r="19" spans="1:9">
      <c r="A19" s="14">
        <v>43951</v>
      </c>
      <c r="B19" s="14">
        <v>44013</v>
      </c>
      <c r="C19" s="393" t="s">
        <v>1</v>
      </c>
      <c r="D19" s="10" t="s">
        <v>75</v>
      </c>
      <c r="E19" s="9" t="s">
        <v>16</v>
      </c>
      <c r="F19" s="12" t="s">
        <v>1297</v>
      </c>
      <c r="G19" s="9" t="s">
        <v>46</v>
      </c>
      <c r="H19" s="9" t="s">
        <v>13</v>
      </c>
      <c r="I19" s="266" t="s">
        <v>2872</v>
      </c>
    </row>
    <row r="20" spans="1:9">
      <c r="A20" s="14">
        <v>43966</v>
      </c>
      <c r="B20" s="14">
        <v>44019</v>
      </c>
      <c r="C20" s="393" t="s">
        <v>1</v>
      </c>
      <c r="D20" s="10" t="s">
        <v>75</v>
      </c>
      <c r="E20" s="9" t="s">
        <v>19</v>
      </c>
      <c r="F20" s="12" t="s">
        <v>1298</v>
      </c>
      <c r="G20" s="9" t="s">
        <v>47</v>
      </c>
      <c r="H20" s="9" t="s">
        <v>12</v>
      </c>
      <c r="I20" s="12" t="s">
        <v>1601</v>
      </c>
    </row>
    <row r="21" spans="1:9">
      <c r="A21" s="14">
        <v>43983</v>
      </c>
      <c r="B21" s="14">
        <v>44015</v>
      </c>
      <c r="C21" s="393" t="s">
        <v>1</v>
      </c>
      <c r="D21" s="10" t="s">
        <v>75</v>
      </c>
      <c r="E21" s="9" t="s">
        <v>19</v>
      </c>
      <c r="F21" s="12" t="s">
        <v>601</v>
      </c>
      <c r="G21" s="9" t="s">
        <v>47</v>
      </c>
      <c r="H21" s="9" t="s">
        <v>11</v>
      </c>
      <c r="I21" s="12" t="s">
        <v>1655</v>
      </c>
    </row>
    <row r="22" spans="1:9">
      <c r="A22" s="14">
        <v>43990</v>
      </c>
      <c r="B22" s="14">
        <v>44105</v>
      </c>
      <c r="C22" s="393" t="s">
        <v>1</v>
      </c>
      <c r="D22" s="10" t="s">
        <v>75</v>
      </c>
      <c r="E22" s="9" t="s">
        <v>19</v>
      </c>
      <c r="F22" s="12" t="s">
        <v>1271</v>
      </c>
      <c r="G22" s="9" t="s">
        <v>46</v>
      </c>
      <c r="H22" s="9" t="s">
        <v>13</v>
      </c>
      <c r="I22" s="12" t="s">
        <v>1604</v>
      </c>
    </row>
    <row r="23" spans="1:9">
      <c r="A23" s="14">
        <v>44000</v>
      </c>
      <c r="B23" s="14"/>
      <c r="C23" s="393" t="s">
        <v>1</v>
      </c>
      <c r="D23" s="10" t="s">
        <v>75</v>
      </c>
      <c r="E23" s="9" t="s">
        <v>19</v>
      </c>
      <c r="F23" s="12" t="s">
        <v>1269</v>
      </c>
      <c r="G23" s="9" t="s">
        <v>47</v>
      </c>
      <c r="H23" s="387" t="s">
        <v>145</v>
      </c>
      <c r="I23" s="12"/>
    </row>
    <row r="24" spans="1:9">
      <c r="A24" s="14">
        <v>43999</v>
      </c>
      <c r="B24" s="14">
        <v>44032</v>
      </c>
      <c r="C24" s="393" t="s">
        <v>1</v>
      </c>
      <c r="D24" s="10" t="s">
        <v>75</v>
      </c>
      <c r="E24" s="9" t="s">
        <v>19</v>
      </c>
      <c r="F24" s="12" t="s">
        <v>1270</v>
      </c>
      <c r="G24" s="9" t="s">
        <v>47</v>
      </c>
      <c r="H24" s="9" t="s">
        <v>11</v>
      </c>
      <c r="I24" s="12" t="s">
        <v>1655</v>
      </c>
    </row>
    <row r="25" spans="1:9">
      <c r="A25" s="14">
        <v>44011</v>
      </c>
      <c r="B25" s="14">
        <v>44041</v>
      </c>
      <c r="C25" s="393" t="s">
        <v>1</v>
      </c>
      <c r="D25" s="10" t="s">
        <v>75</v>
      </c>
      <c r="E25" s="9" t="s">
        <v>16</v>
      </c>
      <c r="F25" s="12" t="s">
        <v>1299</v>
      </c>
      <c r="G25" s="9" t="s">
        <v>47</v>
      </c>
      <c r="H25" s="9" t="s">
        <v>11</v>
      </c>
      <c r="I25" s="12" t="s">
        <v>1655</v>
      </c>
    </row>
    <row r="26" spans="1:9">
      <c r="A26" s="14">
        <v>44026</v>
      </c>
      <c r="B26" s="14">
        <v>44026</v>
      </c>
      <c r="C26" s="393" t="s">
        <v>1</v>
      </c>
      <c r="D26" s="10" t="s">
        <v>75</v>
      </c>
      <c r="E26" s="9" t="s">
        <v>19</v>
      </c>
      <c r="F26" s="12" t="s">
        <v>1300</v>
      </c>
      <c r="G26" s="9" t="s">
        <v>47</v>
      </c>
      <c r="H26" s="9" t="s">
        <v>11</v>
      </c>
      <c r="I26" s="12" t="s">
        <v>1655</v>
      </c>
    </row>
    <row r="27" spans="1:9">
      <c r="A27" s="14">
        <v>44019</v>
      </c>
      <c r="B27" s="14">
        <v>44082</v>
      </c>
      <c r="C27" s="393" t="s">
        <v>1</v>
      </c>
      <c r="D27" s="10" t="s">
        <v>75</v>
      </c>
      <c r="E27" s="9" t="s">
        <v>16</v>
      </c>
      <c r="F27" s="12" t="s">
        <v>1269</v>
      </c>
      <c r="G27" s="9" t="s">
        <v>47</v>
      </c>
      <c r="H27" s="9" t="s">
        <v>11</v>
      </c>
      <c r="I27" s="12" t="s">
        <v>1655</v>
      </c>
    </row>
    <row r="28" spans="1:9">
      <c r="A28" s="14">
        <v>44082</v>
      </c>
      <c r="B28" s="14">
        <v>44083</v>
      </c>
      <c r="C28" s="393" t="s">
        <v>1</v>
      </c>
      <c r="D28" s="10" t="s">
        <v>75</v>
      </c>
      <c r="E28" s="9" t="s">
        <v>16</v>
      </c>
      <c r="F28" s="12" t="s">
        <v>1272</v>
      </c>
      <c r="G28" s="9" t="s">
        <v>47</v>
      </c>
      <c r="H28" s="9" t="s">
        <v>13</v>
      </c>
      <c r="I28" s="266" t="s">
        <v>2872</v>
      </c>
    </row>
    <row r="29" spans="1:9">
      <c r="A29" s="14">
        <v>44085</v>
      </c>
      <c r="B29" s="14">
        <v>44085</v>
      </c>
      <c r="C29" s="393" t="s">
        <v>1</v>
      </c>
      <c r="D29" s="10" t="s">
        <v>75</v>
      </c>
      <c r="E29" s="9" t="s">
        <v>16</v>
      </c>
      <c r="F29" s="12" t="s">
        <v>1273</v>
      </c>
      <c r="G29" s="9" t="s">
        <v>47</v>
      </c>
      <c r="H29" s="9" t="s">
        <v>11</v>
      </c>
      <c r="I29" s="12" t="s">
        <v>1655</v>
      </c>
    </row>
    <row r="30" spans="1:9">
      <c r="A30" s="14">
        <v>44089</v>
      </c>
      <c r="B30" s="14">
        <v>44089</v>
      </c>
      <c r="C30" s="393" t="s">
        <v>1</v>
      </c>
      <c r="D30" s="10" t="s">
        <v>75</v>
      </c>
      <c r="E30" s="9" t="s">
        <v>16</v>
      </c>
      <c r="F30" s="12" t="s">
        <v>155</v>
      </c>
      <c r="G30" s="9" t="s">
        <v>47</v>
      </c>
      <c r="H30" s="9" t="s">
        <v>11</v>
      </c>
      <c r="I30" s="12" t="s">
        <v>1655</v>
      </c>
    </row>
    <row r="31" spans="1:9">
      <c r="A31" s="14">
        <v>44085</v>
      </c>
      <c r="B31" s="14">
        <v>44090</v>
      </c>
      <c r="C31" s="393" t="s">
        <v>1</v>
      </c>
      <c r="D31" s="10" t="s">
        <v>75</v>
      </c>
      <c r="E31" s="9" t="s">
        <v>23</v>
      </c>
      <c r="F31" s="12" t="s">
        <v>1275</v>
      </c>
      <c r="G31" s="9" t="s">
        <v>47</v>
      </c>
      <c r="H31" s="9" t="s">
        <v>11</v>
      </c>
      <c r="I31" s="12" t="s">
        <v>1655</v>
      </c>
    </row>
    <row r="32" spans="1:9">
      <c r="A32" s="14">
        <v>44092</v>
      </c>
      <c r="B32" s="14">
        <v>44092</v>
      </c>
      <c r="C32" s="393" t="s">
        <v>1</v>
      </c>
      <c r="D32" s="10" t="s">
        <v>75</v>
      </c>
      <c r="E32" s="9" t="s">
        <v>16</v>
      </c>
      <c r="F32" s="12" t="s">
        <v>1274</v>
      </c>
      <c r="G32" s="9" t="s">
        <v>47</v>
      </c>
      <c r="H32" s="9" t="s">
        <v>11</v>
      </c>
      <c r="I32" s="12" t="s">
        <v>1655</v>
      </c>
    </row>
    <row r="33" spans="1:9">
      <c r="A33" s="14">
        <v>44078</v>
      </c>
      <c r="B33" s="14">
        <v>44096</v>
      </c>
      <c r="C33" s="393" t="s">
        <v>1</v>
      </c>
      <c r="D33" s="10" t="s">
        <v>75</v>
      </c>
      <c r="E33" s="9" t="s">
        <v>19</v>
      </c>
      <c r="F33" s="12" t="s">
        <v>1263</v>
      </c>
      <c r="G33" s="9" t="s">
        <v>46</v>
      </c>
      <c r="H33" s="9" t="s">
        <v>145</v>
      </c>
      <c r="I33" s="12" t="s">
        <v>1606</v>
      </c>
    </row>
    <row r="34" spans="1:9">
      <c r="A34" s="14">
        <v>44105</v>
      </c>
      <c r="B34" s="14">
        <v>44112</v>
      </c>
      <c r="C34" s="393" t="s">
        <v>1</v>
      </c>
      <c r="D34" s="10" t="s">
        <v>75</v>
      </c>
      <c r="E34" s="9" t="s">
        <v>19</v>
      </c>
      <c r="F34" s="12" t="s">
        <v>1277</v>
      </c>
      <c r="G34" s="9" t="s">
        <v>46</v>
      </c>
      <c r="H34" s="9" t="s">
        <v>12</v>
      </c>
      <c r="I34" s="12" t="s">
        <v>1605</v>
      </c>
    </row>
    <row r="35" spans="1:9">
      <c r="A35" s="14">
        <v>44104</v>
      </c>
      <c r="B35" s="14">
        <v>44109</v>
      </c>
      <c r="C35" s="393" t="s">
        <v>1</v>
      </c>
      <c r="D35" s="10" t="s">
        <v>75</v>
      </c>
      <c r="E35" s="9" t="s">
        <v>19</v>
      </c>
      <c r="F35" s="12" t="s">
        <v>1278</v>
      </c>
      <c r="G35" s="9" t="s">
        <v>47</v>
      </c>
      <c r="H35" s="9" t="s">
        <v>11</v>
      </c>
      <c r="I35" s="12" t="s">
        <v>1655</v>
      </c>
    </row>
    <row r="36" spans="1:9">
      <c r="A36" s="14">
        <v>44106</v>
      </c>
      <c r="B36" s="14">
        <v>44110</v>
      </c>
      <c r="C36" s="393" t="s">
        <v>1</v>
      </c>
      <c r="D36" s="10" t="s">
        <v>75</v>
      </c>
      <c r="E36" s="9" t="s">
        <v>16</v>
      </c>
      <c r="F36" s="12" t="s">
        <v>1301</v>
      </c>
      <c r="G36" s="9" t="s">
        <v>47</v>
      </c>
      <c r="H36" s="9" t="s">
        <v>11</v>
      </c>
      <c r="I36" s="12" t="s">
        <v>1655</v>
      </c>
    </row>
    <row r="37" spans="1:9">
      <c r="A37" s="14">
        <v>44120</v>
      </c>
      <c r="B37" s="14">
        <v>44131</v>
      </c>
      <c r="C37" s="393" t="s">
        <v>1</v>
      </c>
      <c r="D37" s="10" t="s">
        <v>75</v>
      </c>
      <c r="E37" s="9" t="s">
        <v>16</v>
      </c>
      <c r="F37" s="12" t="s">
        <v>1158</v>
      </c>
      <c r="G37" s="9" t="s">
        <v>47</v>
      </c>
      <c r="H37" s="9" t="s">
        <v>11</v>
      </c>
      <c r="I37" s="12" t="s">
        <v>1655</v>
      </c>
    </row>
    <row r="38" spans="1:9">
      <c r="A38" s="14">
        <v>44133</v>
      </c>
      <c r="B38" s="14">
        <v>44141</v>
      </c>
      <c r="C38" s="393" t="s">
        <v>1</v>
      </c>
      <c r="D38" s="10" t="s">
        <v>75</v>
      </c>
      <c r="E38" s="9" t="s">
        <v>16</v>
      </c>
      <c r="F38" s="12" t="s">
        <v>961</v>
      </c>
      <c r="G38" s="9" t="s">
        <v>46</v>
      </c>
      <c r="H38" s="9" t="s">
        <v>12</v>
      </c>
      <c r="I38" s="12" t="s">
        <v>1607</v>
      </c>
    </row>
    <row r="39" spans="1:9">
      <c r="A39" s="14">
        <v>44138</v>
      </c>
      <c r="B39" s="14">
        <v>44148</v>
      </c>
      <c r="C39" s="393" t="s">
        <v>1</v>
      </c>
      <c r="D39" s="10" t="s">
        <v>75</v>
      </c>
      <c r="E39" s="9" t="s">
        <v>16</v>
      </c>
      <c r="F39" s="12" t="s">
        <v>1276</v>
      </c>
      <c r="G39" s="9" t="s">
        <v>46</v>
      </c>
      <c r="H39" s="9" t="s">
        <v>11</v>
      </c>
      <c r="I39" s="12" t="s">
        <v>1655</v>
      </c>
    </row>
    <row r="40" spans="1:9">
      <c r="A40" s="14">
        <v>44144</v>
      </c>
      <c r="B40" s="14">
        <v>44148</v>
      </c>
      <c r="C40" s="393" t="s">
        <v>1</v>
      </c>
      <c r="D40" s="10" t="s">
        <v>75</v>
      </c>
      <c r="E40" s="9" t="s">
        <v>16</v>
      </c>
      <c r="F40" s="12" t="s">
        <v>1279</v>
      </c>
      <c r="G40" s="9" t="s">
        <v>46</v>
      </c>
      <c r="H40" s="9" t="s">
        <v>145</v>
      </c>
      <c r="I40" s="12" t="s">
        <v>1608</v>
      </c>
    </row>
    <row r="41" spans="1:9">
      <c r="A41" s="14">
        <v>44144</v>
      </c>
      <c r="B41" s="14"/>
      <c r="C41" s="393" t="s">
        <v>1</v>
      </c>
      <c r="D41" s="10" t="s">
        <v>75</v>
      </c>
      <c r="E41" s="9" t="s">
        <v>19</v>
      </c>
      <c r="F41" s="12" t="s">
        <v>1280</v>
      </c>
      <c r="G41" s="9" t="s">
        <v>46</v>
      </c>
      <c r="H41" s="9" t="s">
        <v>145</v>
      </c>
      <c r="I41" s="12" t="s">
        <v>1603</v>
      </c>
    </row>
    <row r="42" spans="1:9">
      <c r="A42" s="14">
        <v>44158</v>
      </c>
      <c r="B42" s="14"/>
      <c r="C42" s="393" t="s">
        <v>1</v>
      </c>
      <c r="D42" s="10" t="s">
        <v>75</v>
      </c>
      <c r="E42" s="9" t="s">
        <v>16</v>
      </c>
      <c r="F42" s="12" t="s">
        <v>1281</v>
      </c>
      <c r="G42" s="9" t="s">
        <v>46</v>
      </c>
      <c r="H42" s="9" t="s">
        <v>145</v>
      </c>
      <c r="I42" s="12" t="s">
        <v>1603</v>
      </c>
    </row>
    <row r="43" spans="1:9">
      <c r="A43" s="14">
        <v>44154</v>
      </c>
      <c r="B43" s="14"/>
      <c r="C43" s="393" t="s">
        <v>1</v>
      </c>
      <c r="D43" s="10" t="s">
        <v>75</v>
      </c>
      <c r="E43" s="9" t="s">
        <v>19</v>
      </c>
      <c r="F43" s="12" t="s">
        <v>1282</v>
      </c>
      <c r="G43" s="9" t="s">
        <v>47</v>
      </c>
      <c r="H43" s="9" t="s">
        <v>145</v>
      </c>
      <c r="I43" s="12" t="s">
        <v>1603</v>
      </c>
    </row>
    <row r="44" spans="1:9">
      <c r="A44" s="14">
        <v>44167</v>
      </c>
      <c r="B44" s="14">
        <v>44179</v>
      </c>
      <c r="C44" s="393" t="s">
        <v>1</v>
      </c>
      <c r="D44" s="10" t="s">
        <v>75</v>
      </c>
      <c r="E44" s="9" t="s">
        <v>19</v>
      </c>
      <c r="F44" s="12" t="s">
        <v>1283</v>
      </c>
      <c r="G44" s="9" t="s">
        <v>47</v>
      </c>
      <c r="H44" s="9" t="s">
        <v>13</v>
      </c>
      <c r="I44" s="12" t="s">
        <v>1610</v>
      </c>
    </row>
    <row r="45" spans="1:9">
      <c r="A45" s="14" t="s">
        <v>602</v>
      </c>
      <c r="B45" s="14">
        <v>44218</v>
      </c>
      <c r="C45" s="393" t="s">
        <v>1</v>
      </c>
      <c r="D45" s="10" t="s">
        <v>75</v>
      </c>
      <c r="E45" s="9" t="s">
        <v>16</v>
      </c>
      <c r="F45" s="12" t="s">
        <v>1158</v>
      </c>
      <c r="G45" s="9" t="s">
        <v>47</v>
      </c>
      <c r="H45" s="9" t="s">
        <v>12</v>
      </c>
      <c r="I45" s="12" t="s">
        <v>1606</v>
      </c>
    </row>
    <row r="46" spans="1:9">
      <c r="A46" s="14">
        <v>44194</v>
      </c>
      <c r="B46" s="14">
        <v>44221</v>
      </c>
      <c r="C46" s="393" t="s">
        <v>1</v>
      </c>
      <c r="D46" s="10" t="s">
        <v>75</v>
      </c>
      <c r="E46" s="9" t="s">
        <v>19</v>
      </c>
      <c r="F46" s="12" t="s">
        <v>1263</v>
      </c>
      <c r="G46" s="9" t="s">
        <v>46</v>
      </c>
      <c r="H46" s="9" t="s">
        <v>145</v>
      </c>
      <c r="I46" s="12" t="s">
        <v>1603</v>
      </c>
    </row>
    <row r="47" spans="1:9">
      <c r="A47" s="14">
        <v>44169</v>
      </c>
      <c r="B47" s="14">
        <v>44195</v>
      </c>
      <c r="C47" s="393" t="s">
        <v>1</v>
      </c>
      <c r="D47" s="10" t="s">
        <v>75</v>
      </c>
      <c r="E47" s="9" t="s">
        <v>19</v>
      </c>
      <c r="F47" s="12" t="s">
        <v>1263</v>
      </c>
      <c r="G47" s="9" t="s">
        <v>47</v>
      </c>
      <c r="H47" s="9" t="s">
        <v>11</v>
      </c>
      <c r="I47" s="12" t="s">
        <v>1655</v>
      </c>
    </row>
    <row r="48" spans="1:9">
      <c r="A48" s="14">
        <v>44196</v>
      </c>
      <c r="B48" s="14">
        <v>44209</v>
      </c>
      <c r="C48" s="393" t="s">
        <v>1</v>
      </c>
      <c r="D48" s="10" t="s">
        <v>75</v>
      </c>
      <c r="E48" s="9" t="s">
        <v>23</v>
      </c>
      <c r="F48" s="20" t="s">
        <v>1284</v>
      </c>
      <c r="G48" s="9" t="s">
        <v>47</v>
      </c>
      <c r="H48" s="9" t="s">
        <v>13</v>
      </c>
      <c r="I48" s="12" t="s">
        <v>1609</v>
      </c>
    </row>
    <row r="49" spans="1:9">
      <c r="A49" s="20">
        <v>43833</v>
      </c>
      <c r="B49" s="20">
        <v>43871</v>
      </c>
      <c r="C49" s="79" t="s">
        <v>1</v>
      </c>
      <c r="D49" s="20" t="s">
        <v>76</v>
      </c>
      <c r="E49" s="20" t="s">
        <v>19</v>
      </c>
      <c r="F49" s="20" t="s">
        <v>1286</v>
      </c>
      <c r="G49" s="38" t="s">
        <v>47</v>
      </c>
      <c r="H49" s="82" t="s">
        <v>11</v>
      </c>
      <c r="I49" s="12" t="s">
        <v>1655</v>
      </c>
    </row>
    <row r="50" spans="1:9">
      <c r="A50" s="20">
        <v>43839</v>
      </c>
      <c r="B50" s="20"/>
      <c r="C50" s="79" t="s">
        <v>1</v>
      </c>
      <c r="D50" s="20" t="s">
        <v>76</v>
      </c>
      <c r="E50" s="20" t="s">
        <v>23</v>
      </c>
      <c r="F50" s="20" t="s">
        <v>1286</v>
      </c>
      <c r="G50" s="82" t="s">
        <v>47</v>
      </c>
      <c r="H50" s="82" t="s">
        <v>145</v>
      </c>
      <c r="I50" s="38" t="s">
        <v>1639</v>
      </c>
    </row>
    <row r="51" spans="1:9">
      <c r="A51" s="20">
        <v>43864</v>
      </c>
      <c r="B51" s="20"/>
      <c r="C51" s="79" t="s">
        <v>1</v>
      </c>
      <c r="D51" s="20" t="s">
        <v>76</v>
      </c>
      <c r="E51" s="20" t="s">
        <v>23</v>
      </c>
      <c r="F51" s="20" t="s">
        <v>1285</v>
      </c>
      <c r="G51" s="82" t="s">
        <v>47</v>
      </c>
      <c r="H51" s="82" t="s">
        <v>145</v>
      </c>
      <c r="I51" s="38" t="s">
        <v>1639</v>
      </c>
    </row>
    <row r="52" spans="1:9">
      <c r="A52" s="20">
        <v>43864</v>
      </c>
      <c r="B52" s="20">
        <v>43976</v>
      </c>
      <c r="C52" s="79" t="s">
        <v>1</v>
      </c>
      <c r="D52" s="20" t="s">
        <v>76</v>
      </c>
      <c r="E52" s="20" t="s">
        <v>16</v>
      </c>
      <c r="F52" s="20" t="s">
        <v>1286</v>
      </c>
      <c r="G52" s="82" t="s">
        <v>47</v>
      </c>
      <c r="H52" s="82" t="s">
        <v>11</v>
      </c>
      <c r="I52" s="12" t="s">
        <v>1655</v>
      </c>
    </row>
    <row r="53" spans="1:9">
      <c r="A53" s="20">
        <v>43868</v>
      </c>
      <c r="B53" s="20">
        <v>43886</v>
      </c>
      <c r="C53" s="79" t="s">
        <v>1</v>
      </c>
      <c r="D53" s="20" t="s">
        <v>76</v>
      </c>
      <c r="E53" s="20" t="s">
        <v>16</v>
      </c>
      <c r="F53" s="20" t="s">
        <v>1286</v>
      </c>
      <c r="G53" s="82" t="s">
        <v>47</v>
      </c>
      <c r="H53" s="82" t="s">
        <v>11</v>
      </c>
      <c r="I53" s="12" t="s">
        <v>1655</v>
      </c>
    </row>
    <row r="54" spans="1:9" ht="17.25" customHeight="1">
      <c r="A54" s="20">
        <v>43870</v>
      </c>
      <c r="B54" s="20"/>
      <c r="C54" s="79" t="s">
        <v>1</v>
      </c>
      <c r="D54" s="20" t="s">
        <v>76</v>
      </c>
      <c r="E54" s="20" t="s">
        <v>16</v>
      </c>
      <c r="F54" s="20" t="s">
        <v>1286</v>
      </c>
      <c r="G54" s="82" t="s">
        <v>47</v>
      </c>
      <c r="H54" s="82" t="s">
        <v>145</v>
      </c>
      <c r="I54" s="38" t="s">
        <v>1639</v>
      </c>
    </row>
    <row r="55" spans="1:9" ht="18" customHeight="1">
      <c r="A55" s="20">
        <v>43874</v>
      </c>
      <c r="B55" s="20"/>
      <c r="C55" s="79" t="s">
        <v>1</v>
      </c>
      <c r="D55" s="20" t="s">
        <v>76</v>
      </c>
      <c r="E55" s="20" t="s">
        <v>16</v>
      </c>
      <c r="F55" s="20" t="s">
        <v>1286</v>
      </c>
      <c r="G55" s="82" t="s">
        <v>47</v>
      </c>
      <c r="H55" s="82" t="s">
        <v>145</v>
      </c>
      <c r="I55" s="38" t="s">
        <v>1639</v>
      </c>
    </row>
    <row r="56" spans="1:9" ht="17.25" customHeight="1">
      <c r="A56" s="20">
        <v>43879</v>
      </c>
      <c r="B56" s="20">
        <v>43998</v>
      </c>
      <c r="C56" s="79" t="s">
        <v>1</v>
      </c>
      <c r="D56" s="20" t="s">
        <v>76</v>
      </c>
      <c r="E56" s="20" t="s">
        <v>23</v>
      </c>
      <c r="F56" s="20" t="s">
        <v>1286</v>
      </c>
      <c r="G56" s="82" t="s">
        <v>47</v>
      </c>
      <c r="H56" s="19" t="s">
        <v>12</v>
      </c>
      <c r="I56" s="82" t="s">
        <v>1611</v>
      </c>
    </row>
    <row r="57" spans="1:9" ht="18" customHeight="1">
      <c r="A57" s="20">
        <v>43879</v>
      </c>
      <c r="B57" s="20">
        <v>43889</v>
      </c>
      <c r="C57" s="79" t="s">
        <v>1</v>
      </c>
      <c r="D57" s="20" t="s">
        <v>76</v>
      </c>
      <c r="E57" s="20" t="s">
        <v>16</v>
      </c>
      <c r="F57" s="20" t="s">
        <v>1286</v>
      </c>
      <c r="G57" s="82" t="s">
        <v>47</v>
      </c>
      <c r="H57" s="82" t="s">
        <v>11</v>
      </c>
      <c r="I57" s="12" t="s">
        <v>1655</v>
      </c>
    </row>
    <row r="58" spans="1:9" ht="14.25" customHeight="1">
      <c r="A58" s="15" t="s">
        <v>604</v>
      </c>
      <c r="B58" s="80">
        <v>43892</v>
      </c>
      <c r="C58" s="38" t="s">
        <v>1</v>
      </c>
      <c r="D58" s="81" t="s">
        <v>76</v>
      </c>
      <c r="E58" s="81" t="s">
        <v>19</v>
      </c>
      <c r="F58" s="20" t="s">
        <v>1286</v>
      </c>
      <c r="G58" s="18" t="s">
        <v>46</v>
      </c>
      <c r="H58" s="19" t="s">
        <v>12</v>
      </c>
      <c r="I58" s="83" t="s">
        <v>1612</v>
      </c>
    </row>
    <row r="59" spans="1:9">
      <c r="A59" s="15" t="s">
        <v>605</v>
      </c>
      <c r="B59" s="80">
        <v>43893</v>
      </c>
      <c r="C59" s="38" t="s">
        <v>1</v>
      </c>
      <c r="D59" s="81" t="s">
        <v>76</v>
      </c>
      <c r="E59" s="81" t="s">
        <v>23</v>
      </c>
      <c r="F59" s="20" t="s">
        <v>1286</v>
      </c>
      <c r="G59" s="18" t="s">
        <v>47</v>
      </c>
      <c r="H59" s="19" t="s">
        <v>11</v>
      </c>
      <c r="I59" s="12" t="s">
        <v>1655</v>
      </c>
    </row>
    <row r="60" spans="1:9">
      <c r="A60" s="15" t="s">
        <v>606</v>
      </c>
      <c r="B60" s="20">
        <v>43889</v>
      </c>
      <c r="C60" s="38" t="s">
        <v>1</v>
      </c>
      <c r="D60" s="81" t="s">
        <v>76</v>
      </c>
      <c r="E60" s="81" t="s">
        <v>19</v>
      </c>
      <c r="F60" s="20" t="s">
        <v>1286</v>
      </c>
      <c r="G60" s="18" t="s">
        <v>47</v>
      </c>
      <c r="H60" s="19" t="s">
        <v>11</v>
      </c>
      <c r="I60" s="12" t="s">
        <v>1655</v>
      </c>
    </row>
    <row r="61" spans="1:9">
      <c r="A61" s="15" t="s">
        <v>607</v>
      </c>
      <c r="B61" s="17"/>
      <c r="C61" s="38" t="s">
        <v>1</v>
      </c>
      <c r="D61" s="81" t="s">
        <v>76</v>
      </c>
      <c r="E61" s="81" t="s">
        <v>23</v>
      </c>
      <c r="F61" s="20" t="s">
        <v>1286</v>
      </c>
      <c r="G61" s="18" t="s">
        <v>47</v>
      </c>
      <c r="H61" s="19" t="s">
        <v>145</v>
      </c>
      <c r="I61" s="325"/>
    </row>
    <row r="62" spans="1:9">
      <c r="A62" s="15" t="s">
        <v>608</v>
      </c>
      <c r="B62" s="101">
        <v>44109</v>
      </c>
      <c r="C62" s="38" t="s">
        <v>1</v>
      </c>
      <c r="D62" s="81" t="s">
        <v>76</v>
      </c>
      <c r="E62" s="81" t="s">
        <v>23</v>
      </c>
      <c r="F62" s="20" t="s">
        <v>1286</v>
      </c>
      <c r="G62" s="18" t="s">
        <v>46</v>
      </c>
      <c r="H62" s="19" t="s">
        <v>13</v>
      </c>
      <c r="I62" s="82" t="s">
        <v>39</v>
      </c>
    </row>
    <row r="63" spans="1:9">
      <c r="A63" s="15" t="s">
        <v>609</v>
      </c>
      <c r="B63" s="20">
        <v>43998</v>
      </c>
      <c r="C63" s="38" t="s">
        <v>1</v>
      </c>
      <c r="D63" s="81" t="s">
        <v>76</v>
      </c>
      <c r="E63" s="81" t="s">
        <v>16</v>
      </c>
      <c r="F63" s="20" t="s">
        <v>1286</v>
      </c>
      <c r="G63" s="18" t="s">
        <v>47</v>
      </c>
      <c r="H63" s="19" t="s">
        <v>12</v>
      </c>
      <c r="I63" s="81" t="s">
        <v>1613</v>
      </c>
    </row>
    <row r="64" spans="1:9">
      <c r="A64" s="15" t="s">
        <v>610</v>
      </c>
      <c r="B64" s="20">
        <v>43929</v>
      </c>
      <c r="C64" s="38" t="s">
        <v>1</v>
      </c>
      <c r="D64" s="81" t="s">
        <v>76</v>
      </c>
      <c r="E64" s="81" t="s">
        <v>16</v>
      </c>
      <c r="F64" s="20" t="s">
        <v>1286</v>
      </c>
      <c r="G64" s="18" t="s">
        <v>47</v>
      </c>
      <c r="H64" s="19" t="s">
        <v>11</v>
      </c>
      <c r="I64" s="12" t="s">
        <v>1655</v>
      </c>
    </row>
    <row r="65" spans="1:9">
      <c r="A65" s="15" t="s">
        <v>610</v>
      </c>
      <c r="B65" s="101">
        <v>43997</v>
      </c>
      <c r="C65" s="38" t="s">
        <v>1</v>
      </c>
      <c r="D65" s="81" t="s">
        <v>76</v>
      </c>
      <c r="E65" s="81" t="s">
        <v>16</v>
      </c>
      <c r="F65" s="20" t="s">
        <v>1286</v>
      </c>
      <c r="G65" s="18" t="s">
        <v>47</v>
      </c>
      <c r="H65" s="19" t="s">
        <v>11</v>
      </c>
      <c r="I65" s="12" t="s">
        <v>1655</v>
      </c>
    </row>
    <row r="66" spans="1:9" ht="18.75" customHeight="1">
      <c r="A66" s="15" t="s">
        <v>611</v>
      </c>
      <c r="B66" s="20">
        <v>43948</v>
      </c>
      <c r="C66" s="38" t="s">
        <v>1</v>
      </c>
      <c r="D66" s="81" t="s">
        <v>76</v>
      </c>
      <c r="E66" s="81" t="s">
        <v>23</v>
      </c>
      <c r="F66" s="20" t="s">
        <v>1286</v>
      </c>
      <c r="G66" s="18" t="s">
        <v>47</v>
      </c>
      <c r="H66" s="19" t="s">
        <v>12</v>
      </c>
      <c r="I66" s="83" t="s">
        <v>1612</v>
      </c>
    </row>
    <row r="67" spans="1:9">
      <c r="A67" s="15" t="s">
        <v>611</v>
      </c>
      <c r="B67" s="20">
        <v>43948</v>
      </c>
      <c r="C67" s="38" t="s">
        <v>1</v>
      </c>
      <c r="D67" s="81" t="s">
        <v>76</v>
      </c>
      <c r="E67" s="81" t="s">
        <v>23</v>
      </c>
      <c r="F67" s="20" t="s">
        <v>1286</v>
      </c>
      <c r="G67" s="18" t="s">
        <v>47</v>
      </c>
      <c r="H67" s="19" t="s">
        <v>12</v>
      </c>
      <c r="I67" s="81" t="s">
        <v>1614</v>
      </c>
    </row>
    <row r="68" spans="1:9">
      <c r="A68" s="15" t="s">
        <v>612</v>
      </c>
      <c r="B68" s="101">
        <v>44196</v>
      </c>
      <c r="C68" s="38" t="s">
        <v>1</v>
      </c>
      <c r="D68" s="81" t="s">
        <v>76</v>
      </c>
      <c r="E68" s="81" t="s">
        <v>16</v>
      </c>
      <c r="F68" s="20" t="s">
        <v>1286</v>
      </c>
      <c r="G68" s="18" t="s">
        <v>47</v>
      </c>
      <c r="H68" s="19" t="s">
        <v>12</v>
      </c>
      <c r="I68" s="83" t="s">
        <v>1615</v>
      </c>
    </row>
    <row r="69" spans="1:9">
      <c r="A69" s="15" t="s">
        <v>613</v>
      </c>
      <c r="B69" s="20">
        <v>43991</v>
      </c>
      <c r="C69" s="38" t="s">
        <v>1</v>
      </c>
      <c r="D69" s="81" t="s">
        <v>76</v>
      </c>
      <c r="E69" s="81" t="s">
        <v>23</v>
      </c>
      <c r="F69" s="20" t="s">
        <v>1286</v>
      </c>
      <c r="G69" s="18" t="s">
        <v>47</v>
      </c>
      <c r="H69" s="19" t="s">
        <v>11</v>
      </c>
      <c r="I69" s="12" t="s">
        <v>1655</v>
      </c>
    </row>
    <row r="70" spans="1:9">
      <c r="A70" s="15" t="s">
        <v>614</v>
      </c>
      <c r="B70" s="20">
        <v>44129</v>
      </c>
      <c r="C70" s="38" t="s">
        <v>1</v>
      </c>
      <c r="D70" s="81" t="s">
        <v>76</v>
      </c>
      <c r="E70" s="81" t="s">
        <v>23</v>
      </c>
      <c r="F70" s="20" t="s">
        <v>1286</v>
      </c>
      <c r="G70" s="82" t="s">
        <v>47</v>
      </c>
      <c r="H70" s="19" t="s">
        <v>11</v>
      </c>
      <c r="I70" s="12" t="s">
        <v>1655</v>
      </c>
    </row>
    <row r="71" spans="1:9">
      <c r="A71" s="15" t="s">
        <v>615</v>
      </c>
      <c r="B71" s="101">
        <v>44109</v>
      </c>
      <c r="C71" s="38" t="s">
        <v>1</v>
      </c>
      <c r="D71" s="81" t="s">
        <v>76</v>
      </c>
      <c r="E71" s="81" t="s">
        <v>19</v>
      </c>
      <c r="F71" s="20" t="s">
        <v>1286</v>
      </c>
      <c r="G71" s="82" t="s">
        <v>47</v>
      </c>
      <c r="H71" s="19" t="s">
        <v>13</v>
      </c>
      <c r="I71" s="81" t="s">
        <v>603</v>
      </c>
    </row>
    <row r="72" spans="1:9">
      <c r="A72" s="15" t="s">
        <v>616</v>
      </c>
      <c r="B72" s="20">
        <v>44007</v>
      </c>
      <c r="C72" s="38" t="s">
        <v>1</v>
      </c>
      <c r="D72" s="81" t="s">
        <v>76</v>
      </c>
      <c r="E72" s="81" t="s">
        <v>23</v>
      </c>
      <c r="F72" s="20" t="s">
        <v>1286</v>
      </c>
      <c r="G72" s="18" t="s">
        <v>47</v>
      </c>
      <c r="H72" s="19" t="s">
        <v>11</v>
      </c>
      <c r="I72" s="12" t="s">
        <v>1655</v>
      </c>
    </row>
    <row r="73" spans="1:9">
      <c r="A73" s="15" t="s">
        <v>617</v>
      </c>
      <c r="B73" s="101">
        <v>44120</v>
      </c>
      <c r="C73" s="38" t="s">
        <v>1</v>
      </c>
      <c r="D73" s="81" t="s">
        <v>76</v>
      </c>
      <c r="E73" s="81" t="s">
        <v>16</v>
      </c>
      <c r="F73" s="20" t="s">
        <v>1286</v>
      </c>
      <c r="G73" s="82" t="s">
        <v>47</v>
      </c>
      <c r="H73" s="19" t="s">
        <v>12</v>
      </c>
      <c r="I73" s="83" t="s">
        <v>896</v>
      </c>
    </row>
    <row r="74" spans="1:9">
      <c r="A74" s="15" t="s">
        <v>618</v>
      </c>
      <c r="B74" s="15" t="s">
        <v>619</v>
      </c>
      <c r="C74" s="38" t="s">
        <v>1</v>
      </c>
      <c r="D74" s="81" t="s">
        <v>76</v>
      </c>
      <c r="E74" s="81" t="s">
        <v>23</v>
      </c>
      <c r="F74" s="20" t="s">
        <v>1286</v>
      </c>
      <c r="G74" s="18" t="s">
        <v>47</v>
      </c>
      <c r="H74" s="19" t="s">
        <v>11</v>
      </c>
      <c r="I74" s="12" t="s">
        <v>1655</v>
      </c>
    </row>
    <row r="75" spans="1:9">
      <c r="A75" s="15" t="s">
        <v>620</v>
      </c>
      <c r="B75" s="15" t="s">
        <v>621</v>
      </c>
      <c r="C75" s="38" t="s">
        <v>1</v>
      </c>
      <c r="D75" s="81" t="s">
        <v>76</v>
      </c>
      <c r="E75" s="81" t="s">
        <v>23</v>
      </c>
      <c r="F75" s="20" t="s">
        <v>1286</v>
      </c>
      <c r="G75" s="18" t="s">
        <v>47</v>
      </c>
      <c r="H75" s="19" t="s">
        <v>12</v>
      </c>
      <c r="I75" s="83" t="s">
        <v>1617</v>
      </c>
    </row>
    <row r="76" spans="1:9">
      <c r="A76" s="15" t="s">
        <v>622</v>
      </c>
      <c r="B76" s="15" t="s">
        <v>623</v>
      </c>
      <c r="C76" s="38" t="s">
        <v>1</v>
      </c>
      <c r="D76" s="81" t="s">
        <v>76</v>
      </c>
      <c r="E76" s="81" t="s">
        <v>23</v>
      </c>
      <c r="F76" s="20" t="s">
        <v>1286</v>
      </c>
      <c r="G76" s="18" t="s">
        <v>47</v>
      </c>
      <c r="H76" s="19" t="s">
        <v>12</v>
      </c>
      <c r="I76" s="83" t="s">
        <v>1617</v>
      </c>
    </row>
    <row r="77" spans="1:9">
      <c r="A77" s="15" t="s">
        <v>624</v>
      </c>
      <c r="B77" s="101">
        <v>44108</v>
      </c>
      <c r="C77" s="38" t="s">
        <v>1</v>
      </c>
      <c r="D77" s="82" t="s">
        <v>76</v>
      </c>
      <c r="E77" s="81" t="s">
        <v>23</v>
      </c>
      <c r="F77" s="20" t="s">
        <v>1286</v>
      </c>
      <c r="G77" s="82" t="s">
        <v>47</v>
      </c>
      <c r="H77" s="19" t="s">
        <v>12</v>
      </c>
      <c r="I77" s="83" t="s">
        <v>1616</v>
      </c>
    </row>
    <row r="78" spans="1:9">
      <c r="A78" s="15" t="s">
        <v>625</v>
      </c>
      <c r="B78" s="101">
        <v>44196</v>
      </c>
      <c r="C78" s="325" t="s">
        <v>1</v>
      </c>
      <c r="D78" s="81" t="s">
        <v>76</v>
      </c>
      <c r="E78" s="81" t="s">
        <v>23</v>
      </c>
      <c r="F78" s="20" t="s">
        <v>1286</v>
      </c>
      <c r="G78" s="82" t="s">
        <v>47</v>
      </c>
      <c r="H78" s="19" t="s">
        <v>12</v>
      </c>
      <c r="I78" s="83" t="s">
        <v>1615</v>
      </c>
    </row>
    <row r="79" spans="1:9">
      <c r="A79" s="15" t="s">
        <v>626</v>
      </c>
      <c r="B79" s="101">
        <v>44119</v>
      </c>
      <c r="C79" s="325" t="s">
        <v>1</v>
      </c>
      <c r="D79" s="81" t="s">
        <v>76</v>
      </c>
      <c r="E79" s="81" t="s">
        <v>23</v>
      </c>
      <c r="F79" s="20" t="s">
        <v>1286</v>
      </c>
      <c r="G79" s="82" t="s">
        <v>47</v>
      </c>
      <c r="H79" s="19" t="s">
        <v>12</v>
      </c>
      <c r="I79" s="83" t="s">
        <v>1618</v>
      </c>
    </row>
    <row r="80" spans="1:9">
      <c r="A80" s="20">
        <v>44070</v>
      </c>
      <c r="B80" s="20">
        <v>44103</v>
      </c>
      <c r="C80" s="38" t="s">
        <v>1</v>
      </c>
      <c r="D80" s="83" t="s">
        <v>76</v>
      </c>
      <c r="E80" s="82" t="s">
        <v>16</v>
      </c>
      <c r="F80" s="20" t="s">
        <v>1286</v>
      </c>
      <c r="G80" s="82" t="s">
        <v>47</v>
      </c>
      <c r="H80" s="82" t="s">
        <v>11</v>
      </c>
      <c r="I80" s="12" t="s">
        <v>1655</v>
      </c>
    </row>
    <row r="81" spans="1:9">
      <c r="A81" s="20">
        <v>44070</v>
      </c>
      <c r="B81" s="20">
        <v>44075</v>
      </c>
      <c r="C81" s="38" t="s">
        <v>1</v>
      </c>
      <c r="D81" s="83" t="s">
        <v>76</v>
      </c>
      <c r="E81" s="82" t="s">
        <v>23</v>
      </c>
      <c r="F81" s="20" t="s">
        <v>1286</v>
      </c>
      <c r="G81" s="82" t="s">
        <v>47</v>
      </c>
      <c r="H81" s="82" t="s">
        <v>11</v>
      </c>
      <c r="I81" s="12" t="s">
        <v>1655</v>
      </c>
    </row>
    <row r="82" spans="1:9">
      <c r="A82" s="20">
        <v>44075</v>
      </c>
      <c r="B82" s="20">
        <v>44144</v>
      </c>
      <c r="C82" s="38" t="s">
        <v>1</v>
      </c>
      <c r="D82" s="83" t="s">
        <v>76</v>
      </c>
      <c r="E82" s="82" t="s">
        <v>23</v>
      </c>
      <c r="F82" s="20" t="s">
        <v>1286</v>
      </c>
      <c r="G82" s="82" t="s">
        <v>46</v>
      </c>
      <c r="H82" s="82" t="s">
        <v>11</v>
      </c>
      <c r="I82" s="12" t="s">
        <v>1655</v>
      </c>
    </row>
    <row r="83" spans="1:9">
      <c r="A83" s="20">
        <v>44078</v>
      </c>
      <c r="B83" s="20">
        <v>44083</v>
      </c>
      <c r="C83" s="38" t="s">
        <v>1</v>
      </c>
      <c r="D83" s="81" t="s">
        <v>76</v>
      </c>
      <c r="E83" s="82" t="s">
        <v>16</v>
      </c>
      <c r="F83" s="20" t="s">
        <v>1286</v>
      </c>
      <c r="G83" s="18" t="s">
        <v>47</v>
      </c>
      <c r="H83" s="19" t="s">
        <v>11</v>
      </c>
      <c r="I83" s="12" t="s">
        <v>1655</v>
      </c>
    </row>
    <row r="84" spans="1:9">
      <c r="A84" s="15" t="s">
        <v>627</v>
      </c>
      <c r="B84" s="15" t="s">
        <v>628</v>
      </c>
      <c r="C84" s="38" t="s">
        <v>1</v>
      </c>
      <c r="D84" s="83" t="s">
        <v>76</v>
      </c>
      <c r="E84" s="82" t="s">
        <v>16</v>
      </c>
      <c r="F84" s="20" t="s">
        <v>1286</v>
      </c>
      <c r="G84" s="18" t="s">
        <v>47</v>
      </c>
      <c r="H84" s="19" t="s">
        <v>11</v>
      </c>
      <c r="I84" s="12" t="s">
        <v>1655</v>
      </c>
    </row>
    <row r="85" spans="1:9">
      <c r="A85" s="15" t="s">
        <v>627</v>
      </c>
      <c r="B85" s="15" t="s">
        <v>628</v>
      </c>
      <c r="C85" s="38" t="s">
        <v>1</v>
      </c>
      <c r="D85" s="81" t="s">
        <v>76</v>
      </c>
      <c r="E85" s="82" t="s">
        <v>16</v>
      </c>
      <c r="F85" s="20" t="s">
        <v>1286</v>
      </c>
      <c r="G85" s="18" t="s">
        <v>47</v>
      </c>
      <c r="H85" s="19" t="s">
        <v>11</v>
      </c>
      <c r="I85" s="12" t="s">
        <v>1655</v>
      </c>
    </row>
    <row r="86" spans="1:9">
      <c r="A86" s="15" t="s">
        <v>629</v>
      </c>
      <c r="B86" s="15" t="s">
        <v>630</v>
      </c>
      <c r="C86" s="38" t="s">
        <v>1</v>
      </c>
      <c r="D86" s="81" t="s">
        <v>76</v>
      </c>
      <c r="E86" s="82" t="s">
        <v>23</v>
      </c>
      <c r="F86" s="20" t="s">
        <v>1286</v>
      </c>
      <c r="G86" s="18" t="s">
        <v>47</v>
      </c>
      <c r="H86" s="19" t="s">
        <v>12</v>
      </c>
      <c r="I86" s="81" t="s">
        <v>1619</v>
      </c>
    </row>
    <row r="87" spans="1:9">
      <c r="A87" s="15" t="s">
        <v>631</v>
      </c>
      <c r="B87" s="15" t="s">
        <v>632</v>
      </c>
      <c r="C87" s="38" t="s">
        <v>1</v>
      </c>
      <c r="D87" s="81" t="s">
        <v>76</v>
      </c>
      <c r="E87" s="82" t="s">
        <v>16</v>
      </c>
      <c r="F87" s="81" t="s">
        <v>1287</v>
      </c>
      <c r="G87" s="18" t="s">
        <v>47</v>
      </c>
      <c r="H87" s="19" t="s">
        <v>12</v>
      </c>
      <c r="I87" s="81" t="s">
        <v>1619</v>
      </c>
    </row>
    <row r="88" spans="1:9">
      <c r="A88" s="15" t="s">
        <v>631</v>
      </c>
      <c r="B88" s="15" t="s">
        <v>633</v>
      </c>
      <c r="C88" s="38" t="s">
        <v>1</v>
      </c>
      <c r="D88" s="81" t="s">
        <v>76</v>
      </c>
      <c r="E88" s="82" t="s">
        <v>23</v>
      </c>
      <c r="F88" s="20" t="s">
        <v>1286</v>
      </c>
      <c r="G88" s="18" t="s">
        <v>47</v>
      </c>
      <c r="H88" s="19" t="s">
        <v>11</v>
      </c>
      <c r="I88" s="12" t="s">
        <v>1655</v>
      </c>
    </row>
    <row r="89" spans="1:9">
      <c r="A89" s="15" t="s">
        <v>634</v>
      </c>
      <c r="B89" s="15" t="s">
        <v>635</v>
      </c>
      <c r="C89" s="38" t="s">
        <v>1</v>
      </c>
      <c r="D89" s="81" t="s">
        <v>76</v>
      </c>
      <c r="E89" s="81" t="s">
        <v>16</v>
      </c>
      <c r="F89" s="20" t="s">
        <v>1286</v>
      </c>
      <c r="G89" s="18" t="s">
        <v>46</v>
      </c>
      <c r="H89" s="19" t="s">
        <v>11</v>
      </c>
      <c r="I89" s="12" t="s">
        <v>1655</v>
      </c>
    </row>
    <row r="90" spans="1:9">
      <c r="A90" s="15" t="s">
        <v>636</v>
      </c>
      <c r="B90" s="15" t="s">
        <v>637</v>
      </c>
      <c r="C90" s="38" t="s">
        <v>1</v>
      </c>
      <c r="D90" s="81" t="s">
        <v>76</v>
      </c>
      <c r="E90" s="82" t="s">
        <v>16</v>
      </c>
      <c r="F90" s="20" t="s">
        <v>1286</v>
      </c>
      <c r="G90" s="18" t="s">
        <v>47</v>
      </c>
      <c r="H90" s="19" t="s">
        <v>11</v>
      </c>
      <c r="I90" s="12" t="s">
        <v>1655</v>
      </c>
    </row>
    <row r="91" spans="1:9">
      <c r="A91" s="15" t="s">
        <v>638</v>
      </c>
      <c r="B91" s="15" t="s">
        <v>639</v>
      </c>
      <c r="C91" s="38" t="s">
        <v>1</v>
      </c>
      <c r="D91" s="81" t="s">
        <v>76</v>
      </c>
      <c r="E91" s="81" t="s">
        <v>23</v>
      </c>
      <c r="F91" s="20" t="s">
        <v>1286</v>
      </c>
      <c r="G91" s="82" t="s">
        <v>47</v>
      </c>
      <c r="H91" s="19" t="s">
        <v>11</v>
      </c>
      <c r="I91" s="12" t="s">
        <v>1655</v>
      </c>
    </row>
    <row r="92" spans="1:9">
      <c r="A92" s="15" t="s">
        <v>638</v>
      </c>
      <c r="B92" s="15" t="s">
        <v>640</v>
      </c>
      <c r="C92" s="38" t="s">
        <v>1</v>
      </c>
      <c r="D92" s="81" t="s">
        <v>76</v>
      </c>
      <c r="E92" s="81" t="s">
        <v>23</v>
      </c>
      <c r="F92" s="20" t="s">
        <v>1286</v>
      </c>
      <c r="G92" s="18" t="s">
        <v>47</v>
      </c>
      <c r="H92" s="19" t="s">
        <v>12</v>
      </c>
      <c r="I92" s="81" t="s">
        <v>1620</v>
      </c>
    </row>
    <row r="93" spans="1:9">
      <c r="A93" s="15" t="s">
        <v>641</v>
      </c>
      <c r="B93" s="15" t="s">
        <v>642</v>
      </c>
      <c r="C93" s="38" t="s">
        <v>1</v>
      </c>
      <c r="D93" s="81" t="s">
        <v>76</v>
      </c>
      <c r="E93" s="82" t="s">
        <v>16</v>
      </c>
      <c r="F93" s="20" t="s">
        <v>1286</v>
      </c>
      <c r="G93" s="18" t="s">
        <v>47</v>
      </c>
      <c r="H93" s="19" t="s">
        <v>643</v>
      </c>
      <c r="I93" s="81" t="s">
        <v>1616</v>
      </c>
    </row>
    <row r="94" spans="1:9">
      <c r="A94" s="15" t="s">
        <v>644</v>
      </c>
      <c r="B94" s="15" t="s">
        <v>640</v>
      </c>
      <c r="C94" s="38" t="s">
        <v>1</v>
      </c>
      <c r="D94" s="81" t="s">
        <v>76</v>
      </c>
      <c r="E94" s="81" t="s">
        <v>23</v>
      </c>
      <c r="F94" s="20" t="s">
        <v>1286</v>
      </c>
      <c r="G94" s="18" t="s">
        <v>47</v>
      </c>
      <c r="H94" s="19" t="s">
        <v>12</v>
      </c>
      <c r="I94" s="81" t="s">
        <v>1620</v>
      </c>
    </row>
    <row r="95" spans="1:9">
      <c r="A95" s="20">
        <v>44132</v>
      </c>
      <c r="B95" s="15"/>
      <c r="C95" s="38" t="s">
        <v>1</v>
      </c>
      <c r="D95" s="81" t="s">
        <v>76</v>
      </c>
      <c r="E95" s="82" t="s">
        <v>16</v>
      </c>
      <c r="F95" s="20" t="s">
        <v>1286</v>
      </c>
      <c r="G95" s="82" t="s">
        <v>47</v>
      </c>
      <c r="H95" s="387" t="s">
        <v>5</v>
      </c>
      <c r="I95" s="83"/>
    </row>
    <row r="96" spans="1:9">
      <c r="A96" s="15" t="s">
        <v>645</v>
      </c>
      <c r="B96" s="15" t="s">
        <v>646</v>
      </c>
      <c r="C96" s="38" t="s">
        <v>1</v>
      </c>
      <c r="D96" s="81" t="s">
        <v>76</v>
      </c>
      <c r="E96" s="82" t="s">
        <v>16</v>
      </c>
      <c r="F96" s="81" t="s">
        <v>1257</v>
      </c>
      <c r="G96" s="18" t="s">
        <v>46</v>
      </c>
      <c r="H96" s="19" t="s">
        <v>12</v>
      </c>
      <c r="I96" s="81" t="s">
        <v>1621</v>
      </c>
    </row>
    <row r="97" spans="1:9">
      <c r="A97" s="15" t="s">
        <v>647</v>
      </c>
      <c r="B97" s="15" t="s">
        <v>648</v>
      </c>
      <c r="C97" s="38" t="s">
        <v>1</v>
      </c>
      <c r="D97" s="81" t="s">
        <v>76</v>
      </c>
      <c r="E97" s="81" t="s">
        <v>23</v>
      </c>
      <c r="F97" s="20" t="s">
        <v>1286</v>
      </c>
      <c r="G97" s="18" t="s">
        <v>47</v>
      </c>
      <c r="H97" s="19" t="s">
        <v>12</v>
      </c>
      <c r="I97" s="81" t="s">
        <v>1622</v>
      </c>
    </row>
    <row r="98" spans="1:9">
      <c r="A98" s="15" t="s">
        <v>649</v>
      </c>
      <c r="B98" s="15"/>
      <c r="C98" s="38" t="s">
        <v>1</v>
      </c>
      <c r="D98" s="81" t="s">
        <v>76</v>
      </c>
      <c r="E98" s="82" t="s">
        <v>16</v>
      </c>
      <c r="F98" s="20" t="s">
        <v>1286</v>
      </c>
      <c r="G98" s="82" t="s">
        <v>47</v>
      </c>
      <c r="H98" s="19" t="s">
        <v>12</v>
      </c>
      <c r="I98" s="81" t="s">
        <v>1623</v>
      </c>
    </row>
    <row r="99" spans="1:9">
      <c r="A99" s="20">
        <v>44174</v>
      </c>
      <c r="B99" s="20">
        <v>44211</v>
      </c>
      <c r="C99" s="38" t="s">
        <v>1</v>
      </c>
      <c r="D99" s="83" t="s">
        <v>76</v>
      </c>
      <c r="E99" s="82" t="s">
        <v>23</v>
      </c>
      <c r="F99" s="20" t="s">
        <v>1286</v>
      </c>
      <c r="G99" s="82" t="s">
        <v>47</v>
      </c>
      <c r="H99" s="82" t="s">
        <v>12</v>
      </c>
      <c r="I99" s="81" t="s">
        <v>1616</v>
      </c>
    </row>
    <row r="100" spans="1:9">
      <c r="A100" s="20">
        <v>43843</v>
      </c>
      <c r="B100" s="20">
        <v>43844</v>
      </c>
      <c r="C100" s="422" t="s">
        <v>1</v>
      </c>
      <c r="D100" s="21" t="s">
        <v>650</v>
      </c>
      <c r="E100" s="82" t="s">
        <v>16</v>
      </c>
      <c r="F100" s="81" t="s">
        <v>1288</v>
      </c>
      <c r="G100" s="82" t="s">
        <v>47</v>
      </c>
      <c r="H100" s="82" t="s">
        <v>12</v>
      </c>
      <c r="I100" s="81" t="s">
        <v>1626</v>
      </c>
    </row>
    <row r="101" spans="1:9">
      <c r="A101" s="20">
        <v>43847</v>
      </c>
      <c r="B101" s="20">
        <v>43972</v>
      </c>
      <c r="C101" s="422" t="s">
        <v>1</v>
      </c>
      <c r="D101" s="21" t="s">
        <v>77</v>
      </c>
      <c r="E101" s="82" t="s">
        <v>19</v>
      </c>
      <c r="F101" s="81" t="s">
        <v>1289</v>
      </c>
      <c r="G101" s="82" t="s">
        <v>46</v>
      </c>
      <c r="H101" s="82" t="s">
        <v>13</v>
      </c>
      <c r="I101" s="81" t="s">
        <v>1627</v>
      </c>
    </row>
    <row r="102" spans="1:9">
      <c r="A102" s="20">
        <v>43872</v>
      </c>
      <c r="B102" s="20">
        <v>43873</v>
      </c>
      <c r="C102" s="422" t="s">
        <v>1</v>
      </c>
      <c r="D102" s="21" t="s">
        <v>77</v>
      </c>
      <c r="E102" s="82" t="s">
        <v>23</v>
      </c>
      <c r="F102" s="81" t="s">
        <v>1290</v>
      </c>
      <c r="G102" s="82" t="s">
        <v>47</v>
      </c>
      <c r="H102" s="82" t="s">
        <v>11</v>
      </c>
      <c r="I102" s="12" t="s">
        <v>1655</v>
      </c>
    </row>
    <row r="103" spans="1:9">
      <c r="A103" s="20">
        <v>43950</v>
      </c>
      <c r="B103" s="20">
        <v>43964</v>
      </c>
      <c r="C103" s="422" t="s">
        <v>1</v>
      </c>
      <c r="D103" s="21" t="s">
        <v>77</v>
      </c>
      <c r="E103" s="82" t="s">
        <v>23</v>
      </c>
      <c r="F103" s="81" t="s">
        <v>1291</v>
      </c>
      <c r="G103" s="82" t="s">
        <v>47</v>
      </c>
      <c r="H103" s="82" t="s">
        <v>13</v>
      </c>
      <c r="I103" s="81" t="s">
        <v>1628</v>
      </c>
    </row>
    <row r="104" spans="1:9">
      <c r="A104" s="20">
        <v>43950</v>
      </c>
      <c r="B104" s="20">
        <v>43964</v>
      </c>
      <c r="C104" s="422" t="s">
        <v>1</v>
      </c>
      <c r="D104" s="21" t="s">
        <v>77</v>
      </c>
      <c r="E104" s="82" t="s">
        <v>23</v>
      </c>
      <c r="F104" s="81" t="s">
        <v>1292</v>
      </c>
      <c r="G104" s="82" t="s">
        <v>47</v>
      </c>
      <c r="H104" s="82" t="s">
        <v>13</v>
      </c>
      <c r="I104" s="81" t="s">
        <v>1628</v>
      </c>
    </row>
    <row r="105" spans="1:9">
      <c r="A105" s="20">
        <v>44006</v>
      </c>
      <c r="B105" s="20">
        <v>44036</v>
      </c>
      <c r="C105" s="422" t="s">
        <v>1</v>
      </c>
      <c r="D105" s="21" t="s">
        <v>77</v>
      </c>
      <c r="E105" s="82" t="s">
        <v>16</v>
      </c>
      <c r="F105" s="81" t="s">
        <v>1292</v>
      </c>
      <c r="G105" s="82" t="s">
        <v>47</v>
      </c>
      <c r="H105" s="82" t="s">
        <v>12</v>
      </c>
      <c r="I105" s="81" t="s">
        <v>1624</v>
      </c>
    </row>
    <row r="106" spans="1:9">
      <c r="A106" s="20">
        <v>44036</v>
      </c>
      <c r="B106" s="20">
        <v>44098</v>
      </c>
      <c r="C106" s="422" t="s">
        <v>1</v>
      </c>
      <c r="D106" s="21" t="s">
        <v>77</v>
      </c>
      <c r="E106" s="82" t="s">
        <v>16</v>
      </c>
      <c r="F106" s="81" t="s">
        <v>1293</v>
      </c>
      <c r="G106" s="82" t="s">
        <v>46</v>
      </c>
      <c r="H106" s="82" t="s">
        <v>12</v>
      </c>
      <c r="I106" s="81" t="s">
        <v>1625</v>
      </c>
    </row>
    <row r="107" spans="1:9">
      <c r="A107" s="20">
        <v>44039</v>
      </c>
      <c r="B107" s="20">
        <v>44062</v>
      </c>
      <c r="C107" s="422" t="s">
        <v>1</v>
      </c>
      <c r="D107" s="21" t="s">
        <v>77</v>
      </c>
      <c r="E107" s="82" t="s">
        <v>16</v>
      </c>
      <c r="F107" s="81" t="s">
        <v>1294</v>
      </c>
      <c r="G107" s="82" t="s">
        <v>47</v>
      </c>
      <c r="H107" s="82" t="s">
        <v>12</v>
      </c>
      <c r="I107" s="81" t="s">
        <v>1626</v>
      </c>
    </row>
    <row r="108" spans="1:9">
      <c r="A108" s="20">
        <v>44072</v>
      </c>
      <c r="B108" s="20">
        <v>44145</v>
      </c>
      <c r="C108" s="422" t="s">
        <v>1</v>
      </c>
      <c r="D108" s="21" t="s">
        <v>77</v>
      </c>
      <c r="E108" s="82" t="s">
        <v>19</v>
      </c>
      <c r="F108" s="81" t="s">
        <v>1295</v>
      </c>
      <c r="G108" s="82" t="s">
        <v>46</v>
      </c>
      <c r="H108" s="82" t="s">
        <v>12</v>
      </c>
      <c r="I108" s="276" t="s">
        <v>2863</v>
      </c>
    </row>
    <row r="109" spans="1:9">
      <c r="A109" s="20">
        <v>44137</v>
      </c>
      <c r="B109" s="20"/>
      <c r="C109" s="422" t="s">
        <v>1</v>
      </c>
      <c r="D109" s="21" t="s">
        <v>77</v>
      </c>
      <c r="E109" s="82" t="s">
        <v>19</v>
      </c>
      <c r="F109" s="81" t="s">
        <v>1296</v>
      </c>
      <c r="G109" s="82" t="s">
        <v>46</v>
      </c>
      <c r="H109" s="82" t="s">
        <v>145</v>
      </c>
      <c r="I109" s="81"/>
    </row>
    <row r="110" spans="1:9">
      <c r="A110" s="20">
        <v>43837</v>
      </c>
      <c r="B110" s="20">
        <v>43840</v>
      </c>
      <c r="C110" s="38" t="s">
        <v>1</v>
      </c>
      <c r="D110" s="83" t="s">
        <v>78</v>
      </c>
      <c r="E110" s="82" t="s">
        <v>16</v>
      </c>
      <c r="F110" s="81" t="s">
        <v>1302</v>
      </c>
      <c r="G110" s="82" t="s">
        <v>47</v>
      </c>
      <c r="H110" s="82" t="s">
        <v>12</v>
      </c>
      <c r="I110" s="344" t="s">
        <v>41</v>
      </c>
    </row>
    <row r="111" spans="1:9">
      <c r="A111" s="20">
        <v>43845</v>
      </c>
      <c r="B111" s="20">
        <v>43846</v>
      </c>
      <c r="C111" s="38" t="s">
        <v>1</v>
      </c>
      <c r="D111" s="378" t="s">
        <v>78</v>
      </c>
      <c r="E111" s="82" t="s">
        <v>23</v>
      </c>
      <c r="F111" s="81" t="s">
        <v>1304</v>
      </c>
      <c r="G111" s="82" t="s">
        <v>47</v>
      </c>
      <c r="H111" s="82" t="s">
        <v>145</v>
      </c>
      <c r="I111" s="81"/>
    </row>
    <row r="112" spans="1:9">
      <c r="A112" s="20">
        <v>43874</v>
      </c>
      <c r="B112" s="20">
        <v>43846</v>
      </c>
      <c r="C112" s="38" t="s">
        <v>1</v>
      </c>
      <c r="D112" s="378" t="s">
        <v>78</v>
      </c>
      <c r="E112" s="82" t="s">
        <v>16</v>
      </c>
      <c r="F112" s="81" t="s">
        <v>1303</v>
      </c>
      <c r="G112" s="82" t="s">
        <v>46</v>
      </c>
      <c r="H112" s="82" t="s">
        <v>12</v>
      </c>
      <c r="I112" s="81" t="s">
        <v>41</v>
      </c>
    </row>
    <row r="113" spans="1:9">
      <c r="A113" s="20">
        <v>43837</v>
      </c>
      <c r="B113" s="20">
        <v>43846</v>
      </c>
      <c r="C113" s="38" t="s">
        <v>1</v>
      </c>
      <c r="D113" s="378" t="s">
        <v>78</v>
      </c>
      <c r="E113" s="82" t="s">
        <v>23</v>
      </c>
      <c r="F113" s="81" t="s">
        <v>1345</v>
      </c>
      <c r="G113" s="82" t="s">
        <v>47</v>
      </c>
      <c r="H113" s="82" t="s">
        <v>11</v>
      </c>
      <c r="I113" s="12" t="s">
        <v>1655</v>
      </c>
    </row>
    <row r="114" spans="1:9">
      <c r="A114" s="20">
        <v>43838</v>
      </c>
      <c r="B114" s="20">
        <v>43847</v>
      </c>
      <c r="C114" s="38" t="s">
        <v>1</v>
      </c>
      <c r="D114" s="378" t="s">
        <v>78</v>
      </c>
      <c r="E114" s="82" t="s">
        <v>16</v>
      </c>
      <c r="F114" s="81" t="s">
        <v>1305</v>
      </c>
      <c r="G114" s="82" t="s">
        <v>47</v>
      </c>
      <c r="H114" s="82" t="s">
        <v>11</v>
      </c>
      <c r="I114" s="12" t="s">
        <v>1655</v>
      </c>
    </row>
    <row r="115" spans="1:9">
      <c r="A115" s="20">
        <v>43838</v>
      </c>
      <c r="B115" s="20">
        <v>43847</v>
      </c>
      <c r="C115" s="38" t="s">
        <v>1</v>
      </c>
      <c r="D115" s="378" t="s">
        <v>78</v>
      </c>
      <c r="E115" s="82" t="s">
        <v>16</v>
      </c>
      <c r="F115" s="81" t="s">
        <v>1305</v>
      </c>
      <c r="G115" s="82" t="s">
        <v>47</v>
      </c>
      <c r="H115" s="82" t="s">
        <v>11</v>
      </c>
      <c r="I115" s="12" t="s">
        <v>1655</v>
      </c>
    </row>
    <row r="116" spans="1:9">
      <c r="A116" s="20">
        <v>43838</v>
      </c>
      <c r="B116" s="20">
        <v>43847</v>
      </c>
      <c r="C116" s="38" t="s">
        <v>1</v>
      </c>
      <c r="D116" s="378" t="s">
        <v>78</v>
      </c>
      <c r="E116" s="82" t="s">
        <v>16</v>
      </c>
      <c r="F116" s="81" t="s">
        <v>1305</v>
      </c>
      <c r="G116" s="82" t="s">
        <v>47</v>
      </c>
      <c r="H116" s="82" t="s">
        <v>11</v>
      </c>
      <c r="I116" s="12" t="s">
        <v>1655</v>
      </c>
    </row>
    <row r="117" spans="1:9">
      <c r="A117" s="20">
        <v>43847</v>
      </c>
      <c r="B117" s="20">
        <v>43847</v>
      </c>
      <c r="C117" s="38" t="s">
        <v>1</v>
      </c>
      <c r="D117" s="378" t="s">
        <v>78</v>
      </c>
      <c r="E117" s="82" t="s">
        <v>16</v>
      </c>
      <c r="F117" s="81" t="s">
        <v>1307</v>
      </c>
      <c r="G117" s="82" t="s">
        <v>47</v>
      </c>
      <c r="H117" s="82" t="s">
        <v>11</v>
      </c>
      <c r="I117" s="12" t="s">
        <v>1655</v>
      </c>
    </row>
    <row r="118" spans="1:9">
      <c r="A118" s="20">
        <v>43851</v>
      </c>
      <c r="B118" s="20">
        <v>43859</v>
      </c>
      <c r="C118" s="38" t="s">
        <v>1</v>
      </c>
      <c r="D118" s="378" t="s">
        <v>78</v>
      </c>
      <c r="E118" s="82" t="s">
        <v>23</v>
      </c>
      <c r="F118" s="81" t="s">
        <v>1303</v>
      </c>
      <c r="G118" s="82" t="s">
        <v>47</v>
      </c>
      <c r="H118" s="82" t="s">
        <v>145</v>
      </c>
      <c r="I118" s="276"/>
    </row>
    <row r="119" spans="1:9">
      <c r="A119" s="20">
        <v>43851</v>
      </c>
      <c r="B119" s="20">
        <v>43864</v>
      </c>
      <c r="C119" s="38" t="s">
        <v>1</v>
      </c>
      <c r="D119" s="378" t="s">
        <v>78</v>
      </c>
      <c r="E119" s="82" t="s">
        <v>23</v>
      </c>
      <c r="F119" s="81" t="s">
        <v>1306</v>
      </c>
      <c r="G119" s="82" t="s">
        <v>47</v>
      </c>
      <c r="H119" s="82" t="s">
        <v>12</v>
      </c>
      <c r="I119" s="81" t="s">
        <v>41</v>
      </c>
    </row>
    <row r="120" spans="1:9">
      <c r="A120" s="20">
        <v>43853</v>
      </c>
      <c r="B120" s="20">
        <v>43864</v>
      </c>
      <c r="C120" s="38" t="s">
        <v>1</v>
      </c>
      <c r="D120" s="378" t="s">
        <v>78</v>
      </c>
      <c r="E120" s="82" t="s">
        <v>23</v>
      </c>
      <c r="F120" s="81" t="s">
        <v>1308</v>
      </c>
      <c r="G120" s="82" t="s">
        <v>47</v>
      </c>
      <c r="H120" s="82" t="s">
        <v>11</v>
      </c>
      <c r="I120" s="12" t="s">
        <v>1655</v>
      </c>
    </row>
    <row r="121" spans="1:9">
      <c r="A121" s="20">
        <v>43860</v>
      </c>
      <c r="B121" s="20">
        <v>43876</v>
      </c>
      <c r="C121" s="38" t="s">
        <v>1</v>
      </c>
      <c r="D121" s="378" t="s">
        <v>78</v>
      </c>
      <c r="E121" s="82" t="s">
        <v>16</v>
      </c>
      <c r="F121" s="81" t="s">
        <v>1309</v>
      </c>
      <c r="G121" s="82" t="s">
        <v>47</v>
      </c>
      <c r="H121" s="82" t="s">
        <v>11</v>
      </c>
      <c r="I121" s="12" t="s">
        <v>1655</v>
      </c>
    </row>
    <row r="122" spans="1:9">
      <c r="A122" s="20">
        <v>43859</v>
      </c>
      <c r="B122" s="20">
        <v>43876</v>
      </c>
      <c r="C122" s="38" t="s">
        <v>1</v>
      </c>
      <c r="D122" s="378" t="s">
        <v>78</v>
      </c>
      <c r="E122" s="82" t="s">
        <v>23</v>
      </c>
      <c r="F122" s="81" t="s">
        <v>1310</v>
      </c>
      <c r="G122" s="82" t="s">
        <v>47</v>
      </c>
      <c r="H122" s="82" t="s">
        <v>11</v>
      </c>
      <c r="I122" s="12" t="s">
        <v>1655</v>
      </c>
    </row>
    <row r="123" spans="1:9">
      <c r="A123" s="20">
        <v>43861</v>
      </c>
      <c r="B123" s="20">
        <v>43920</v>
      </c>
      <c r="C123" s="38" t="s">
        <v>1</v>
      </c>
      <c r="D123" s="378" t="s">
        <v>78</v>
      </c>
      <c r="E123" s="82" t="s">
        <v>23</v>
      </c>
      <c r="F123" s="81" t="s">
        <v>1311</v>
      </c>
      <c r="G123" s="82" t="s">
        <v>47</v>
      </c>
      <c r="H123" s="82" t="s">
        <v>11</v>
      </c>
      <c r="I123" s="12" t="s">
        <v>1655</v>
      </c>
    </row>
    <row r="124" spans="1:9">
      <c r="A124" s="20">
        <v>43851</v>
      </c>
      <c r="B124" s="20">
        <v>43855</v>
      </c>
      <c r="C124" s="38" t="s">
        <v>1</v>
      </c>
      <c r="D124" s="378" t="s">
        <v>78</v>
      </c>
      <c r="E124" s="82" t="s">
        <v>16</v>
      </c>
      <c r="F124" s="81" t="s">
        <v>1312</v>
      </c>
      <c r="G124" s="82" t="s">
        <v>47</v>
      </c>
      <c r="H124" s="82" t="s">
        <v>11</v>
      </c>
      <c r="I124" s="12" t="s">
        <v>1655</v>
      </c>
    </row>
    <row r="125" spans="1:9">
      <c r="A125" s="20">
        <v>43851</v>
      </c>
      <c r="B125" s="20">
        <v>43855</v>
      </c>
      <c r="C125" s="38" t="s">
        <v>1</v>
      </c>
      <c r="D125" s="378" t="s">
        <v>78</v>
      </c>
      <c r="E125" s="82" t="s">
        <v>16</v>
      </c>
      <c r="F125" s="81" t="s">
        <v>1312</v>
      </c>
      <c r="G125" s="82" t="s">
        <v>47</v>
      </c>
      <c r="H125" s="82" t="s">
        <v>11</v>
      </c>
      <c r="I125" s="12" t="s">
        <v>1655</v>
      </c>
    </row>
    <row r="126" spans="1:9">
      <c r="A126" s="20">
        <v>43854</v>
      </c>
      <c r="B126" s="20">
        <v>43873</v>
      </c>
      <c r="C126" s="38" t="s">
        <v>1</v>
      </c>
      <c r="D126" s="378" t="s">
        <v>78</v>
      </c>
      <c r="E126" s="82" t="s">
        <v>16</v>
      </c>
      <c r="F126" s="81" t="s">
        <v>870</v>
      </c>
      <c r="G126" s="82" t="s">
        <v>47</v>
      </c>
      <c r="H126" s="82" t="s">
        <v>11</v>
      </c>
      <c r="I126" s="12" t="s">
        <v>1655</v>
      </c>
    </row>
    <row r="127" spans="1:9" ht="15.75" customHeight="1">
      <c r="A127" s="20">
        <v>43859</v>
      </c>
      <c r="B127" s="20">
        <v>43873</v>
      </c>
      <c r="C127" s="38" t="s">
        <v>1</v>
      </c>
      <c r="D127" s="378" t="s">
        <v>78</v>
      </c>
      <c r="E127" s="82" t="s">
        <v>23</v>
      </c>
      <c r="F127" s="81" t="s">
        <v>1313</v>
      </c>
      <c r="G127" s="82" t="s">
        <v>47</v>
      </c>
      <c r="H127" s="82" t="s">
        <v>12</v>
      </c>
      <c r="I127" s="81" t="s">
        <v>48</v>
      </c>
    </row>
    <row r="128" spans="1:9">
      <c r="A128" s="20">
        <v>43859</v>
      </c>
      <c r="B128" s="20">
        <v>43873</v>
      </c>
      <c r="C128" s="38" t="s">
        <v>1</v>
      </c>
      <c r="D128" s="378" t="s">
        <v>78</v>
      </c>
      <c r="E128" s="82" t="s">
        <v>23</v>
      </c>
      <c r="F128" s="81" t="s">
        <v>1306</v>
      </c>
      <c r="G128" s="82" t="s">
        <v>47</v>
      </c>
      <c r="H128" s="82" t="s">
        <v>145</v>
      </c>
      <c r="I128" s="276"/>
    </row>
    <row r="129" spans="1:9" ht="15" customHeight="1">
      <c r="A129" s="20">
        <v>43865</v>
      </c>
      <c r="B129" s="20">
        <v>43873</v>
      </c>
      <c r="C129" s="38" t="s">
        <v>1</v>
      </c>
      <c r="D129" s="378" t="s">
        <v>78</v>
      </c>
      <c r="E129" s="82" t="s">
        <v>16</v>
      </c>
      <c r="F129" s="81" t="s">
        <v>1303</v>
      </c>
      <c r="G129" s="82" t="s">
        <v>47</v>
      </c>
      <c r="H129" s="82" t="s">
        <v>12</v>
      </c>
      <c r="I129" s="81" t="s">
        <v>48</v>
      </c>
    </row>
    <row r="130" spans="1:9" ht="15.75" customHeight="1">
      <c r="A130" s="20">
        <v>43865</v>
      </c>
      <c r="B130" s="20">
        <v>43873</v>
      </c>
      <c r="C130" s="38" t="s">
        <v>1</v>
      </c>
      <c r="D130" s="378" t="s">
        <v>78</v>
      </c>
      <c r="E130" s="82" t="s">
        <v>16</v>
      </c>
      <c r="F130" s="81" t="s">
        <v>1303</v>
      </c>
      <c r="G130" s="82" t="s">
        <v>47</v>
      </c>
      <c r="H130" s="82" t="s">
        <v>12</v>
      </c>
      <c r="I130" s="81" t="s">
        <v>48</v>
      </c>
    </row>
    <row r="131" spans="1:9" ht="15.75" customHeight="1">
      <c r="A131" s="20">
        <v>43843</v>
      </c>
      <c r="B131" s="20">
        <v>43873</v>
      </c>
      <c r="C131" s="38" t="s">
        <v>1</v>
      </c>
      <c r="D131" s="378" t="s">
        <v>78</v>
      </c>
      <c r="E131" s="82" t="s">
        <v>16</v>
      </c>
      <c r="F131" s="81" t="s">
        <v>870</v>
      </c>
      <c r="G131" s="82" t="s">
        <v>47</v>
      </c>
      <c r="H131" s="82" t="s">
        <v>145</v>
      </c>
      <c r="I131" s="276"/>
    </row>
    <row r="132" spans="1:9">
      <c r="A132" s="20">
        <v>43866</v>
      </c>
      <c r="B132" s="20">
        <v>43873</v>
      </c>
      <c r="C132" s="38" t="s">
        <v>1</v>
      </c>
      <c r="D132" s="378" t="s">
        <v>78</v>
      </c>
      <c r="E132" s="82" t="s">
        <v>16</v>
      </c>
      <c r="F132" s="81" t="s">
        <v>870</v>
      </c>
      <c r="G132" s="82" t="s">
        <v>47</v>
      </c>
      <c r="H132" s="82" t="s">
        <v>145</v>
      </c>
      <c r="I132" s="276"/>
    </row>
    <row r="133" spans="1:9">
      <c r="A133" s="20">
        <v>43864</v>
      </c>
      <c r="B133" s="20">
        <v>43873</v>
      </c>
      <c r="C133" s="38" t="s">
        <v>1</v>
      </c>
      <c r="D133" s="378" t="s">
        <v>78</v>
      </c>
      <c r="E133" s="82" t="s">
        <v>16</v>
      </c>
      <c r="F133" s="81" t="s">
        <v>870</v>
      </c>
      <c r="G133" s="82" t="s">
        <v>47</v>
      </c>
      <c r="H133" s="82" t="s">
        <v>145</v>
      </c>
      <c r="I133" s="276"/>
    </row>
    <row r="134" spans="1:9">
      <c r="A134" s="20">
        <v>43872</v>
      </c>
      <c r="B134" s="20">
        <v>43876</v>
      </c>
      <c r="C134" s="38" t="s">
        <v>1</v>
      </c>
      <c r="D134" s="378" t="s">
        <v>78</v>
      </c>
      <c r="E134" s="82" t="s">
        <v>23</v>
      </c>
      <c r="F134" s="81" t="s">
        <v>1315</v>
      </c>
      <c r="G134" s="82" t="s">
        <v>47</v>
      </c>
      <c r="H134" s="82" t="s">
        <v>11</v>
      </c>
      <c r="I134" s="12" t="s">
        <v>1655</v>
      </c>
    </row>
    <row r="135" spans="1:9">
      <c r="A135" s="20">
        <v>43872</v>
      </c>
      <c r="B135" s="20">
        <v>43878</v>
      </c>
      <c r="C135" s="38" t="s">
        <v>1</v>
      </c>
      <c r="D135" s="378" t="s">
        <v>78</v>
      </c>
      <c r="E135" s="82" t="s">
        <v>16</v>
      </c>
      <c r="F135" s="81" t="s">
        <v>154</v>
      </c>
      <c r="G135" s="82" t="s">
        <v>47</v>
      </c>
      <c r="H135" s="82" t="s">
        <v>13</v>
      </c>
      <c r="I135" s="81" t="s">
        <v>1629</v>
      </c>
    </row>
    <row r="136" spans="1:9">
      <c r="A136" s="20">
        <v>43878</v>
      </c>
      <c r="B136" s="20">
        <v>43878</v>
      </c>
      <c r="C136" s="38" t="s">
        <v>1</v>
      </c>
      <c r="D136" s="378" t="s">
        <v>78</v>
      </c>
      <c r="E136" s="82" t="s">
        <v>16</v>
      </c>
      <c r="F136" s="81" t="s">
        <v>870</v>
      </c>
      <c r="G136" s="82" t="s">
        <v>47</v>
      </c>
      <c r="H136" s="82" t="s">
        <v>11</v>
      </c>
      <c r="I136" s="12" t="s">
        <v>1655</v>
      </c>
    </row>
    <row r="137" spans="1:9">
      <c r="A137" s="20">
        <v>43868</v>
      </c>
      <c r="B137" s="20">
        <v>43879</v>
      </c>
      <c r="C137" s="38" t="s">
        <v>1</v>
      </c>
      <c r="D137" s="378" t="s">
        <v>78</v>
      </c>
      <c r="E137" s="82" t="s">
        <v>16</v>
      </c>
      <c r="F137" s="81" t="s">
        <v>154</v>
      </c>
      <c r="G137" s="82" t="s">
        <v>46</v>
      </c>
      <c r="H137" s="82" t="s">
        <v>12</v>
      </c>
      <c r="I137" s="83" t="s">
        <v>41</v>
      </c>
    </row>
    <row r="138" spans="1:9">
      <c r="A138" s="20">
        <v>43875</v>
      </c>
      <c r="B138" s="20">
        <v>43879</v>
      </c>
      <c r="C138" s="38" t="s">
        <v>1</v>
      </c>
      <c r="D138" s="378" t="s">
        <v>78</v>
      </c>
      <c r="E138" s="82" t="s">
        <v>23</v>
      </c>
      <c r="F138" s="81" t="s">
        <v>790</v>
      </c>
      <c r="G138" s="82" t="s">
        <v>46</v>
      </c>
      <c r="H138" s="82" t="s">
        <v>11</v>
      </c>
      <c r="I138" s="12" t="s">
        <v>1655</v>
      </c>
    </row>
    <row r="139" spans="1:9">
      <c r="A139" s="20">
        <v>43865</v>
      </c>
      <c r="B139" s="20">
        <v>43881</v>
      </c>
      <c r="C139" s="38" t="s">
        <v>1</v>
      </c>
      <c r="D139" s="378" t="s">
        <v>78</v>
      </c>
      <c r="E139" s="82" t="s">
        <v>23</v>
      </c>
      <c r="F139" s="81" t="s">
        <v>1316</v>
      </c>
      <c r="G139" s="82" t="s">
        <v>47</v>
      </c>
      <c r="H139" s="82" t="s">
        <v>11</v>
      </c>
      <c r="I139" s="12" t="s">
        <v>1655</v>
      </c>
    </row>
    <row r="140" spans="1:9">
      <c r="A140" s="20">
        <v>43882</v>
      </c>
      <c r="B140" s="20">
        <v>43882</v>
      </c>
      <c r="C140" s="38" t="s">
        <v>1</v>
      </c>
      <c r="D140" s="378" t="s">
        <v>78</v>
      </c>
      <c r="E140" s="82" t="s">
        <v>23</v>
      </c>
      <c r="F140" s="81" t="s">
        <v>1317</v>
      </c>
      <c r="G140" s="82" t="s">
        <v>47</v>
      </c>
      <c r="H140" s="82" t="s">
        <v>11</v>
      </c>
      <c r="I140" s="12" t="s">
        <v>1655</v>
      </c>
    </row>
    <row r="141" spans="1:9">
      <c r="A141" s="20">
        <v>43894</v>
      </c>
      <c r="B141" s="20">
        <v>43894</v>
      </c>
      <c r="C141" s="38" t="s">
        <v>1</v>
      </c>
      <c r="D141" s="378" t="s">
        <v>78</v>
      </c>
      <c r="E141" s="82" t="s">
        <v>16</v>
      </c>
      <c r="F141" s="81" t="s">
        <v>1314</v>
      </c>
      <c r="G141" s="82" t="s">
        <v>47</v>
      </c>
      <c r="H141" s="82" t="s">
        <v>12</v>
      </c>
      <c r="I141" s="81" t="s">
        <v>43</v>
      </c>
    </row>
    <row r="142" spans="1:9">
      <c r="A142" s="20">
        <v>43896</v>
      </c>
      <c r="B142" s="20">
        <v>43910</v>
      </c>
      <c r="C142" s="38" t="s">
        <v>1</v>
      </c>
      <c r="D142" s="378" t="s">
        <v>78</v>
      </c>
      <c r="E142" s="82" t="s">
        <v>23</v>
      </c>
      <c r="F142" s="81" t="s">
        <v>1319</v>
      </c>
      <c r="G142" s="82" t="s">
        <v>47</v>
      </c>
      <c r="H142" s="82" t="s">
        <v>145</v>
      </c>
      <c r="I142" s="276"/>
    </row>
    <row r="143" spans="1:9">
      <c r="A143" s="20">
        <v>43896</v>
      </c>
      <c r="B143" s="20">
        <v>43910</v>
      </c>
      <c r="C143" s="38" t="s">
        <v>1</v>
      </c>
      <c r="D143" s="378" t="s">
        <v>78</v>
      </c>
      <c r="E143" s="82" t="s">
        <v>16</v>
      </c>
      <c r="F143" s="81" t="s">
        <v>154</v>
      </c>
      <c r="G143" s="82" t="s">
        <v>46</v>
      </c>
      <c r="H143" s="82" t="s">
        <v>145</v>
      </c>
      <c r="I143" s="276"/>
    </row>
    <row r="144" spans="1:9">
      <c r="A144" s="20">
        <v>43895</v>
      </c>
      <c r="B144" s="20">
        <v>43910</v>
      </c>
      <c r="C144" s="38" t="s">
        <v>1</v>
      </c>
      <c r="D144" s="378" t="s">
        <v>78</v>
      </c>
      <c r="E144" s="82" t="s">
        <v>16</v>
      </c>
      <c r="F144" s="81" t="s">
        <v>154</v>
      </c>
      <c r="G144" s="82" t="s">
        <v>47</v>
      </c>
      <c r="H144" s="82" t="s">
        <v>12</v>
      </c>
      <c r="I144" s="81" t="s">
        <v>1625</v>
      </c>
    </row>
    <row r="145" spans="1:9">
      <c r="A145" s="20">
        <v>43896</v>
      </c>
      <c r="B145" s="20">
        <v>43910</v>
      </c>
      <c r="C145" s="38" t="s">
        <v>1</v>
      </c>
      <c r="D145" s="378" t="s">
        <v>78</v>
      </c>
      <c r="E145" s="82" t="s">
        <v>23</v>
      </c>
      <c r="F145" s="81" t="s">
        <v>1318</v>
      </c>
      <c r="G145" s="82" t="s">
        <v>46</v>
      </c>
      <c r="H145" s="82" t="s">
        <v>12</v>
      </c>
      <c r="I145" s="81" t="s">
        <v>1625</v>
      </c>
    </row>
    <row r="146" spans="1:9">
      <c r="A146" s="20">
        <v>43945</v>
      </c>
      <c r="B146" s="20">
        <v>43946</v>
      </c>
      <c r="C146" s="38" t="s">
        <v>1</v>
      </c>
      <c r="D146" s="378" t="s">
        <v>78</v>
      </c>
      <c r="E146" s="82" t="s">
        <v>23</v>
      </c>
      <c r="F146" s="81" t="s">
        <v>1320</v>
      </c>
      <c r="G146" s="82" t="s">
        <v>47</v>
      </c>
      <c r="H146" s="82" t="s">
        <v>145</v>
      </c>
      <c r="I146" s="276"/>
    </row>
    <row r="147" spans="1:9">
      <c r="A147" s="20">
        <v>43920</v>
      </c>
      <c r="B147" s="20">
        <v>43962</v>
      </c>
      <c r="C147" s="38" t="s">
        <v>1</v>
      </c>
      <c r="D147" s="378" t="s">
        <v>78</v>
      </c>
      <c r="E147" s="82" t="s">
        <v>23</v>
      </c>
      <c r="F147" s="81" t="s">
        <v>154</v>
      </c>
      <c r="G147" s="82" t="s">
        <v>47</v>
      </c>
      <c r="H147" s="82" t="s">
        <v>145</v>
      </c>
      <c r="I147" s="276"/>
    </row>
    <row r="148" spans="1:9">
      <c r="A148" s="20">
        <v>43924</v>
      </c>
      <c r="B148" s="20">
        <v>43962</v>
      </c>
      <c r="C148" s="38" t="s">
        <v>1</v>
      </c>
      <c r="D148" s="378" t="s">
        <v>78</v>
      </c>
      <c r="E148" s="82" t="s">
        <v>16</v>
      </c>
      <c r="F148" s="81" t="s">
        <v>154</v>
      </c>
      <c r="G148" s="82" t="s">
        <v>47</v>
      </c>
      <c r="H148" s="82" t="s">
        <v>12</v>
      </c>
      <c r="I148" s="344" t="s">
        <v>1625</v>
      </c>
    </row>
    <row r="149" spans="1:9">
      <c r="A149" s="20">
        <v>43952</v>
      </c>
      <c r="B149" s="20">
        <v>43973</v>
      </c>
      <c r="C149" s="38" t="s">
        <v>1</v>
      </c>
      <c r="D149" s="378" t="s">
        <v>78</v>
      </c>
      <c r="E149" s="82" t="s">
        <v>19</v>
      </c>
      <c r="F149" s="81" t="s">
        <v>1321</v>
      </c>
      <c r="G149" s="82" t="s">
        <v>47</v>
      </c>
      <c r="H149" s="82" t="s">
        <v>13</v>
      </c>
      <c r="I149" s="81" t="s">
        <v>2864</v>
      </c>
    </row>
    <row r="150" spans="1:9">
      <c r="A150" s="20">
        <v>43986</v>
      </c>
      <c r="B150" s="20">
        <v>43986</v>
      </c>
      <c r="C150" s="38" t="s">
        <v>1</v>
      </c>
      <c r="D150" s="378" t="s">
        <v>78</v>
      </c>
      <c r="E150" s="82" t="s">
        <v>19</v>
      </c>
      <c r="F150" s="81" t="s">
        <v>790</v>
      </c>
      <c r="G150" s="82" t="s">
        <v>46</v>
      </c>
      <c r="H150" s="82" t="s">
        <v>145</v>
      </c>
      <c r="I150" s="276"/>
    </row>
    <row r="151" spans="1:9">
      <c r="A151" s="20">
        <v>43998</v>
      </c>
      <c r="B151" s="20">
        <v>44007</v>
      </c>
      <c r="C151" s="38" t="s">
        <v>1</v>
      </c>
      <c r="D151" s="378" t="s">
        <v>78</v>
      </c>
      <c r="E151" s="82" t="s">
        <v>16</v>
      </c>
      <c r="F151" s="81" t="s">
        <v>153</v>
      </c>
      <c r="G151" s="82" t="s">
        <v>47</v>
      </c>
      <c r="H151" s="82" t="s">
        <v>12</v>
      </c>
      <c r="I151" s="81" t="s">
        <v>41</v>
      </c>
    </row>
    <row r="152" spans="1:9">
      <c r="A152" s="20">
        <v>43994</v>
      </c>
      <c r="B152" s="20">
        <v>44007</v>
      </c>
      <c r="C152" s="38" t="s">
        <v>1</v>
      </c>
      <c r="D152" s="378" t="s">
        <v>78</v>
      </c>
      <c r="E152" s="82" t="s">
        <v>19</v>
      </c>
      <c r="F152" s="81" t="s">
        <v>1322</v>
      </c>
      <c r="G152" s="82" t="s">
        <v>47</v>
      </c>
      <c r="H152" s="82" t="s">
        <v>13</v>
      </c>
      <c r="I152" s="81" t="s">
        <v>1630</v>
      </c>
    </row>
    <row r="153" spans="1:9">
      <c r="A153" s="20">
        <v>43997</v>
      </c>
      <c r="B153" s="20">
        <v>44012</v>
      </c>
      <c r="C153" s="38" t="s">
        <v>1</v>
      </c>
      <c r="D153" s="378" t="s">
        <v>78</v>
      </c>
      <c r="E153" s="82" t="s">
        <v>16</v>
      </c>
      <c r="F153" s="81" t="s">
        <v>1323</v>
      </c>
      <c r="G153" s="82" t="s">
        <v>47</v>
      </c>
      <c r="H153" s="82" t="s">
        <v>11</v>
      </c>
      <c r="I153" s="12" t="s">
        <v>1655</v>
      </c>
    </row>
    <row r="154" spans="1:9">
      <c r="A154" s="20">
        <v>44008</v>
      </c>
      <c r="B154" s="20">
        <v>44013</v>
      </c>
      <c r="C154" s="38" t="s">
        <v>1</v>
      </c>
      <c r="D154" s="378" t="s">
        <v>78</v>
      </c>
      <c r="E154" s="82" t="s">
        <v>16</v>
      </c>
      <c r="F154" s="81" t="s">
        <v>1324</v>
      </c>
      <c r="G154" s="82" t="s">
        <v>47</v>
      </c>
      <c r="H154" s="82" t="s">
        <v>145</v>
      </c>
      <c r="I154" s="276"/>
    </row>
    <row r="155" spans="1:9">
      <c r="A155" s="20">
        <v>44025</v>
      </c>
      <c r="B155" s="20">
        <v>44029</v>
      </c>
      <c r="C155" s="38" t="s">
        <v>1</v>
      </c>
      <c r="D155" s="378" t="s">
        <v>78</v>
      </c>
      <c r="E155" s="82" t="s">
        <v>16</v>
      </c>
      <c r="F155" s="81" t="s">
        <v>154</v>
      </c>
      <c r="G155" s="82" t="s">
        <v>47</v>
      </c>
      <c r="H155" s="82" t="s">
        <v>11</v>
      </c>
      <c r="I155" s="12" t="s">
        <v>1655</v>
      </c>
    </row>
    <row r="156" spans="1:9">
      <c r="A156" s="20">
        <v>44013</v>
      </c>
      <c r="B156" s="20">
        <v>44015</v>
      </c>
      <c r="C156" s="38" t="s">
        <v>1</v>
      </c>
      <c r="D156" s="378" t="s">
        <v>78</v>
      </c>
      <c r="E156" s="82" t="s">
        <v>16</v>
      </c>
      <c r="F156" s="81" t="s">
        <v>154</v>
      </c>
      <c r="G156" s="82" t="s">
        <v>47</v>
      </c>
      <c r="H156" s="82" t="s">
        <v>11</v>
      </c>
      <c r="I156" s="12" t="s">
        <v>1655</v>
      </c>
    </row>
    <row r="157" spans="1:9">
      <c r="A157" s="20">
        <v>44026</v>
      </c>
      <c r="B157" s="20">
        <v>44040</v>
      </c>
      <c r="C157" s="38" t="s">
        <v>1</v>
      </c>
      <c r="D157" s="378" t="s">
        <v>78</v>
      </c>
      <c r="E157" s="82" t="s">
        <v>19</v>
      </c>
      <c r="F157" s="81" t="s">
        <v>154</v>
      </c>
      <c r="G157" s="82" t="s">
        <v>47</v>
      </c>
      <c r="H157" s="82" t="s">
        <v>11</v>
      </c>
      <c r="I157" s="12" t="s">
        <v>1655</v>
      </c>
    </row>
    <row r="158" spans="1:9">
      <c r="A158" s="20">
        <v>44391</v>
      </c>
      <c r="B158" s="20">
        <v>44040</v>
      </c>
      <c r="C158" s="38" t="s">
        <v>1</v>
      </c>
      <c r="D158" s="378" t="s">
        <v>78</v>
      </c>
      <c r="E158" s="82" t="s">
        <v>19</v>
      </c>
      <c r="F158" s="81" t="s">
        <v>154</v>
      </c>
      <c r="G158" s="82" t="s">
        <v>47</v>
      </c>
      <c r="H158" s="82" t="s">
        <v>13</v>
      </c>
      <c r="I158" s="276" t="s">
        <v>2871</v>
      </c>
    </row>
    <row r="159" spans="1:9">
      <c r="A159" s="20">
        <v>44028</v>
      </c>
      <c r="B159" s="20">
        <v>44040</v>
      </c>
      <c r="C159" s="38" t="s">
        <v>1</v>
      </c>
      <c r="D159" s="378" t="s">
        <v>78</v>
      </c>
      <c r="E159" s="82" t="s">
        <v>19</v>
      </c>
      <c r="F159" s="81" t="s">
        <v>1325</v>
      </c>
      <c r="G159" s="82" t="s">
        <v>47</v>
      </c>
      <c r="H159" s="82" t="s">
        <v>11</v>
      </c>
      <c r="I159" s="12" t="s">
        <v>1655</v>
      </c>
    </row>
    <row r="160" spans="1:9">
      <c r="A160" s="20">
        <v>44014</v>
      </c>
      <c r="B160" s="20">
        <v>44040</v>
      </c>
      <c r="C160" s="38" t="s">
        <v>1</v>
      </c>
      <c r="D160" s="378" t="s">
        <v>78</v>
      </c>
      <c r="E160" s="82" t="s">
        <v>16</v>
      </c>
      <c r="F160" s="81" t="s">
        <v>870</v>
      </c>
      <c r="G160" s="82" t="s">
        <v>47</v>
      </c>
      <c r="H160" s="82" t="s">
        <v>11</v>
      </c>
      <c r="I160" s="12" t="s">
        <v>1655</v>
      </c>
    </row>
    <row r="161" spans="1:9" ht="15" customHeight="1">
      <c r="A161" s="20">
        <v>44019</v>
      </c>
      <c r="B161" s="20">
        <v>44040</v>
      </c>
      <c r="C161" s="38" t="s">
        <v>1</v>
      </c>
      <c r="D161" s="378" t="s">
        <v>78</v>
      </c>
      <c r="E161" s="82" t="s">
        <v>16</v>
      </c>
      <c r="F161" s="81" t="s">
        <v>964</v>
      </c>
      <c r="G161" s="82" t="s">
        <v>47</v>
      </c>
      <c r="H161" s="82" t="s">
        <v>12</v>
      </c>
      <c r="I161" s="81" t="s">
        <v>48</v>
      </c>
    </row>
    <row r="162" spans="1:9">
      <c r="A162" s="20">
        <v>44046</v>
      </c>
      <c r="B162" s="20">
        <v>17801</v>
      </c>
      <c r="C162" s="38" t="s">
        <v>1</v>
      </c>
      <c r="D162" s="378" t="s">
        <v>78</v>
      </c>
      <c r="E162" s="82" t="s">
        <v>16</v>
      </c>
      <c r="F162" s="81" t="s">
        <v>421</v>
      </c>
      <c r="G162" s="82" t="s">
        <v>47</v>
      </c>
      <c r="H162" s="82" t="s">
        <v>145</v>
      </c>
      <c r="I162" s="276"/>
    </row>
    <row r="163" spans="1:9">
      <c r="A163" s="20">
        <v>44048</v>
      </c>
      <c r="B163" s="20">
        <v>44054</v>
      </c>
      <c r="C163" s="38" t="s">
        <v>1</v>
      </c>
      <c r="D163" s="378" t="s">
        <v>78</v>
      </c>
      <c r="E163" s="82" t="s">
        <v>16</v>
      </c>
      <c r="F163" s="81" t="s">
        <v>1326</v>
      </c>
      <c r="G163" s="82" t="s">
        <v>47</v>
      </c>
      <c r="H163" s="82" t="s">
        <v>11</v>
      </c>
      <c r="I163" s="12" t="s">
        <v>1655</v>
      </c>
    </row>
    <row r="164" spans="1:9">
      <c r="A164" s="20">
        <v>44043</v>
      </c>
      <c r="B164" s="20">
        <v>44054</v>
      </c>
      <c r="C164" s="38" t="s">
        <v>1</v>
      </c>
      <c r="D164" s="378" t="s">
        <v>78</v>
      </c>
      <c r="E164" s="82" t="s">
        <v>19</v>
      </c>
      <c r="F164" s="81" t="s">
        <v>154</v>
      </c>
      <c r="G164" s="82" t="s">
        <v>47</v>
      </c>
      <c r="H164" s="82" t="s">
        <v>145</v>
      </c>
      <c r="I164" s="276"/>
    </row>
    <row r="165" spans="1:9">
      <c r="A165" s="20">
        <v>44032</v>
      </c>
      <c r="B165" s="20">
        <v>44054</v>
      </c>
      <c r="C165" s="38" t="s">
        <v>1</v>
      </c>
      <c r="D165" s="378" t="s">
        <v>78</v>
      </c>
      <c r="E165" s="82" t="s">
        <v>16</v>
      </c>
      <c r="F165" s="81" t="s">
        <v>870</v>
      </c>
      <c r="G165" s="82" t="s">
        <v>47</v>
      </c>
      <c r="H165" s="82" t="s">
        <v>11</v>
      </c>
      <c r="I165" s="12" t="s">
        <v>1655</v>
      </c>
    </row>
    <row r="166" spans="1:9">
      <c r="A166" s="20">
        <v>44046</v>
      </c>
      <c r="B166" s="20">
        <v>44054</v>
      </c>
      <c r="C166" s="38" t="s">
        <v>1</v>
      </c>
      <c r="D166" s="378" t="s">
        <v>78</v>
      </c>
      <c r="E166" s="82" t="s">
        <v>16</v>
      </c>
      <c r="F166" s="81" t="s">
        <v>870</v>
      </c>
      <c r="G166" s="82" t="s">
        <v>47</v>
      </c>
      <c r="H166" s="82" t="s">
        <v>11</v>
      </c>
      <c r="I166" s="12" t="s">
        <v>1655</v>
      </c>
    </row>
    <row r="167" spans="1:9">
      <c r="A167" s="20">
        <v>44068</v>
      </c>
      <c r="B167" s="20">
        <v>44075</v>
      </c>
      <c r="C167" s="38" t="s">
        <v>1</v>
      </c>
      <c r="D167" s="378" t="s">
        <v>78</v>
      </c>
      <c r="E167" s="82" t="s">
        <v>16</v>
      </c>
      <c r="F167" s="81" t="s">
        <v>154</v>
      </c>
      <c r="G167" s="82" t="s">
        <v>47</v>
      </c>
      <c r="H167" s="82" t="s">
        <v>11</v>
      </c>
      <c r="I167" s="12" t="s">
        <v>1655</v>
      </c>
    </row>
    <row r="168" spans="1:9">
      <c r="A168" s="20">
        <v>44067</v>
      </c>
      <c r="B168" s="20">
        <v>44076</v>
      </c>
      <c r="C168" s="38" t="s">
        <v>1</v>
      </c>
      <c r="D168" s="378" t="s">
        <v>78</v>
      </c>
      <c r="E168" s="82" t="s">
        <v>16</v>
      </c>
      <c r="F168" s="81" t="s">
        <v>1327</v>
      </c>
      <c r="G168" s="82" t="s">
        <v>46</v>
      </c>
      <c r="H168" s="82" t="s">
        <v>12</v>
      </c>
      <c r="I168" s="344" t="s">
        <v>37</v>
      </c>
    </row>
    <row r="169" spans="1:9">
      <c r="A169" s="20">
        <v>44019</v>
      </c>
      <c r="B169" s="20">
        <v>44082</v>
      </c>
      <c r="C169" s="38" t="s">
        <v>1</v>
      </c>
      <c r="D169" s="378" t="s">
        <v>78</v>
      </c>
      <c r="E169" s="82" t="s">
        <v>16</v>
      </c>
      <c r="F169" s="81" t="s">
        <v>1328</v>
      </c>
      <c r="G169" s="82" t="s">
        <v>47</v>
      </c>
      <c r="H169" s="82" t="s">
        <v>11</v>
      </c>
      <c r="I169" s="12" t="s">
        <v>1655</v>
      </c>
    </row>
    <row r="170" spans="1:9">
      <c r="A170" s="20">
        <v>44106</v>
      </c>
      <c r="B170" s="20">
        <v>44106</v>
      </c>
      <c r="C170" s="38" t="s">
        <v>1</v>
      </c>
      <c r="D170" s="378" t="s">
        <v>78</v>
      </c>
      <c r="E170" s="82" t="s">
        <v>19</v>
      </c>
      <c r="F170" s="81" t="s">
        <v>1329</v>
      </c>
      <c r="G170" s="82" t="s">
        <v>47</v>
      </c>
      <c r="H170" s="82" t="s">
        <v>11</v>
      </c>
      <c r="I170" s="12" t="s">
        <v>1655</v>
      </c>
    </row>
    <row r="171" spans="1:9">
      <c r="A171" s="20">
        <v>44109</v>
      </c>
      <c r="B171" s="20">
        <v>44110</v>
      </c>
      <c r="C171" s="38" t="s">
        <v>1</v>
      </c>
      <c r="D171" s="378" t="s">
        <v>78</v>
      </c>
      <c r="E171" s="82" t="s">
        <v>19</v>
      </c>
      <c r="F171" s="81" t="s">
        <v>1325</v>
      </c>
      <c r="G171" s="82" t="s">
        <v>47</v>
      </c>
      <c r="H171" s="82" t="s">
        <v>11</v>
      </c>
      <c r="I171" s="12" t="s">
        <v>1655</v>
      </c>
    </row>
    <row r="172" spans="1:9">
      <c r="A172" s="20">
        <v>44105</v>
      </c>
      <c r="B172" s="20">
        <v>44110</v>
      </c>
      <c r="C172" s="38" t="s">
        <v>1</v>
      </c>
      <c r="D172" s="378" t="s">
        <v>78</v>
      </c>
      <c r="E172" s="82" t="s">
        <v>16</v>
      </c>
      <c r="F172" s="81" t="s">
        <v>1330</v>
      </c>
      <c r="G172" s="82" t="s">
        <v>47</v>
      </c>
      <c r="H172" s="82" t="s">
        <v>11</v>
      </c>
      <c r="I172" s="12" t="s">
        <v>1655</v>
      </c>
    </row>
    <row r="173" spans="1:9">
      <c r="A173" s="20">
        <v>44109</v>
      </c>
      <c r="B173" s="20">
        <v>44111</v>
      </c>
      <c r="C173" s="38" t="s">
        <v>1</v>
      </c>
      <c r="D173" s="378" t="s">
        <v>78</v>
      </c>
      <c r="E173" s="82" t="s">
        <v>19</v>
      </c>
      <c r="F173" s="81" t="s">
        <v>1331</v>
      </c>
      <c r="G173" s="82" t="s">
        <v>47</v>
      </c>
      <c r="H173" s="82" t="s">
        <v>145</v>
      </c>
      <c r="I173" s="276"/>
    </row>
    <row r="174" spans="1:9">
      <c r="A174" s="20">
        <v>44084</v>
      </c>
      <c r="B174" s="20">
        <v>44111</v>
      </c>
      <c r="C174" s="38" t="s">
        <v>1</v>
      </c>
      <c r="D174" s="378" t="s">
        <v>78</v>
      </c>
      <c r="E174" s="82" t="s">
        <v>16</v>
      </c>
      <c r="F174" s="81" t="s">
        <v>1332</v>
      </c>
      <c r="G174" s="82" t="s">
        <v>47</v>
      </c>
      <c r="H174" s="82" t="s">
        <v>11</v>
      </c>
      <c r="I174" s="12" t="s">
        <v>1655</v>
      </c>
    </row>
    <row r="175" spans="1:9">
      <c r="A175" s="20">
        <v>44103</v>
      </c>
      <c r="B175" s="20">
        <v>44104</v>
      </c>
      <c r="C175" s="38" t="s">
        <v>1</v>
      </c>
      <c r="D175" s="378" t="s">
        <v>78</v>
      </c>
      <c r="E175" s="82" t="s">
        <v>16</v>
      </c>
      <c r="F175" s="81" t="s">
        <v>1332</v>
      </c>
      <c r="G175" s="82" t="s">
        <v>47</v>
      </c>
      <c r="H175" s="82" t="s">
        <v>145</v>
      </c>
      <c r="I175" s="276"/>
    </row>
    <row r="176" spans="1:9">
      <c r="A176" s="20">
        <v>44091</v>
      </c>
      <c r="B176" s="20">
        <v>44096</v>
      </c>
      <c r="C176" s="38" t="s">
        <v>1</v>
      </c>
      <c r="D176" s="378" t="s">
        <v>78</v>
      </c>
      <c r="E176" s="82" t="s">
        <v>16</v>
      </c>
      <c r="F176" s="81" t="s">
        <v>1333</v>
      </c>
      <c r="G176" s="82" t="s">
        <v>47</v>
      </c>
      <c r="H176" s="82" t="s">
        <v>145</v>
      </c>
      <c r="I176" s="276"/>
    </row>
    <row r="177" spans="1:9">
      <c r="A177" s="20">
        <v>44127</v>
      </c>
      <c r="B177" s="20">
        <v>44130</v>
      </c>
      <c r="C177" s="38" t="s">
        <v>1</v>
      </c>
      <c r="D177" s="378" t="s">
        <v>78</v>
      </c>
      <c r="E177" s="82" t="s">
        <v>19</v>
      </c>
      <c r="F177" s="81" t="s">
        <v>1334</v>
      </c>
      <c r="G177" s="82" t="s">
        <v>47</v>
      </c>
      <c r="H177" s="82" t="s">
        <v>11</v>
      </c>
      <c r="I177" s="12" t="s">
        <v>1655</v>
      </c>
    </row>
    <row r="178" spans="1:9">
      <c r="A178" s="20">
        <v>44124</v>
      </c>
      <c r="B178" s="20">
        <v>44130</v>
      </c>
      <c r="C178" s="38" t="s">
        <v>1</v>
      </c>
      <c r="D178" s="378" t="s">
        <v>78</v>
      </c>
      <c r="E178" s="82" t="s">
        <v>16</v>
      </c>
      <c r="F178" s="81" t="s">
        <v>1335</v>
      </c>
      <c r="G178" s="82" t="s">
        <v>47</v>
      </c>
      <c r="H178" s="82" t="s">
        <v>11</v>
      </c>
      <c r="I178" s="12" t="s">
        <v>1655</v>
      </c>
    </row>
    <row r="179" spans="1:9">
      <c r="A179" s="20">
        <v>44131</v>
      </c>
      <c r="B179" s="20">
        <v>44139</v>
      </c>
      <c r="C179" s="38" t="s">
        <v>1</v>
      </c>
      <c r="D179" s="378" t="s">
        <v>78</v>
      </c>
      <c r="E179" s="82" t="s">
        <v>16</v>
      </c>
      <c r="F179" s="81" t="s">
        <v>154</v>
      </c>
      <c r="G179" s="82" t="s">
        <v>47</v>
      </c>
      <c r="H179" s="82" t="s">
        <v>12</v>
      </c>
      <c r="I179" s="81" t="s">
        <v>37</v>
      </c>
    </row>
    <row r="180" spans="1:9">
      <c r="A180" s="20">
        <v>44125</v>
      </c>
      <c r="B180" s="20">
        <v>44139</v>
      </c>
      <c r="C180" s="38" t="s">
        <v>1</v>
      </c>
      <c r="D180" s="378" t="s">
        <v>78</v>
      </c>
      <c r="E180" s="82" t="s">
        <v>16</v>
      </c>
      <c r="F180" s="81" t="s">
        <v>154</v>
      </c>
      <c r="G180" s="82" t="s">
        <v>47</v>
      </c>
      <c r="H180" s="82" t="s">
        <v>145</v>
      </c>
      <c r="I180" s="81" t="s">
        <v>1625</v>
      </c>
    </row>
    <row r="181" spans="1:9">
      <c r="A181" s="20">
        <v>44132</v>
      </c>
      <c r="B181" s="20">
        <v>44139</v>
      </c>
      <c r="C181" s="38" t="s">
        <v>1</v>
      </c>
      <c r="D181" s="378" t="s">
        <v>78</v>
      </c>
      <c r="E181" s="82" t="s">
        <v>16</v>
      </c>
      <c r="F181" s="81" t="s">
        <v>868</v>
      </c>
      <c r="G181" s="82" t="s">
        <v>47</v>
      </c>
      <c r="H181" s="82" t="s">
        <v>12</v>
      </c>
      <c r="I181" s="81" t="s">
        <v>37</v>
      </c>
    </row>
    <row r="182" spans="1:9">
      <c r="A182" s="20">
        <v>44119</v>
      </c>
      <c r="B182" s="20">
        <v>44139</v>
      </c>
      <c r="C182" s="38" t="s">
        <v>1</v>
      </c>
      <c r="D182" s="378" t="s">
        <v>78</v>
      </c>
      <c r="E182" s="82" t="s">
        <v>16</v>
      </c>
      <c r="F182" s="81" t="s">
        <v>868</v>
      </c>
      <c r="G182" s="82" t="s">
        <v>47</v>
      </c>
      <c r="H182" s="82" t="s">
        <v>11</v>
      </c>
      <c r="I182" s="12" t="s">
        <v>1655</v>
      </c>
    </row>
    <row r="183" spans="1:9">
      <c r="A183" s="20">
        <v>44138</v>
      </c>
      <c r="B183" s="20">
        <v>44145</v>
      </c>
      <c r="C183" s="38" t="s">
        <v>1</v>
      </c>
      <c r="D183" s="378" t="s">
        <v>78</v>
      </c>
      <c r="E183" s="82" t="s">
        <v>19</v>
      </c>
      <c r="F183" s="81" t="s">
        <v>1331</v>
      </c>
      <c r="G183" s="82" t="s">
        <v>47</v>
      </c>
      <c r="H183" s="82" t="s">
        <v>11</v>
      </c>
      <c r="I183" s="12" t="s">
        <v>1655</v>
      </c>
    </row>
    <row r="184" spans="1:9">
      <c r="A184" s="20">
        <v>44145</v>
      </c>
      <c r="B184" s="20">
        <v>44155</v>
      </c>
      <c r="C184" s="38" t="s">
        <v>1</v>
      </c>
      <c r="D184" s="378" t="s">
        <v>78</v>
      </c>
      <c r="E184" s="82" t="s">
        <v>16</v>
      </c>
      <c r="F184" s="81" t="s">
        <v>154</v>
      </c>
      <c r="G184" s="82" t="s">
        <v>47</v>
      </c>
      <c r="H184" s="82" t="s">
        <v>12</v>
      </c>
      <c r="I184" s="344" t="s">
        <v>37</v>
      </c>
    </row>
    <row r="185" spans="1:9">
      <c r="A185" s="20">
        <v>44161</v>
      </c>
      <c r="B185" s="20">
        <v>44183</v>
      </c>
      <c r="C185" s="38" t="s">
        <v>1</v>
      </c>
      <c r="D185" s="378" t="s">
        <v>78</v>
      </c>
      <c r="E185" s="82" t="s">
        <v>19</v>
      </c>
      <c r="F185" s="81" t="s">
        <v>1336</v>
      </c>
      <c r="G185" s="82" t="s">
        <v>47</v>
      </c>
      <c r="H185" s="82" t="s">
        <v>13</v>
      </c>
      <c r="I185" s="81" t="s">
        <v>1631</v>
      </c>
    </row>
    <row r="186" spans="1:9">
      <c r="A186" s="20">
        <v>44174</v>
      </c>
      <c r="B186" s="20">
        <v>44187</v>
      </c>
      <c r="C186" s="38" t="s">
        <v>1</v>
      </c>
      <c r="D186" s="378" t="s">
        <v>78</v>
      </c>
      <c r="E186" s="82" t="s">
        <v>19</v>
      </c>
      <c r="F186" s="81" t="s">
        <v>1057</v>
      </c>
      <c r="G186" s="82" t="s">
        <v>46</v>
      </c>
      <c r="H186" s="82" t="s">
        <v>13</v>
      </c>
      <c r="I186" s="81" t="s">
        <v>37</v>
      </c>
    </row>
    <row r="187" spans="1:9">
      <c r="A187" s="20">
        <v>44183</v>
      </c>
      <c r="B187" s="20">
        <v>44187</v>
      </c>
      <c r="C187" s="38" t="s">
        <v>1</v>
      </c>
      <c r="D187" s="378" t="s">
        <v>78</v>
      </c>
      <c r="E187" s="82" t="s">
        <v>16</v>
      </c>
      <c r="F187" s="81" t="s">
        <v>154</v>
      </c>
      <c r="G187" s="82" t="s">
        <v>46</v>
      </c>
      <c r="H187" s="82" t="s">
        <v>12</v>
      </c>
      <c r="I187" s="81" t="s">
        <v>37</v>
      </c>
    </row>
    <row r="188" spans="1:9">
      <c r="A188" s="20">
        <v>44187</v>
      </c>
      <c r="B188" s="20">
        <v>44211</v>
      </c>
      <c r="C188" s="38" t="s">
        <v>1</v>
      </c>
      <c r="D188" s="378" t="s">
        <v>78</v>
      </c>
      <c r="E188" s="82" t="s">
        <v>16</v>
      </c>
      <c r="F188" s="81" t="s">
        <v>154</v>
      </c>
      <c r="G188" s="82" t="s">
        <v>47</v>
      </c>
      <c r="H188" s="82" t="s">
        <v>13</v>
      </c>
      <c r="I188" s="81" t="s">
        <v>37</v>
      </c>
    </row>
    <row r="189" spans="1:9">
      <c r="A189" s="20">
        <v>43833</v>
      </c>
      <c r="B189" s="20">
        <v>43889</v>
      </c>
      <c r="C189" s="38" t="s">
        <v>1</v>
      </c>
      <c r="D189" s="83" t="s">
        <v>79</v>
      </c>
      <c r="E189" s="82" t="s">
        <v>19</v>
      </c>
      <c r="F189" s="81" t="s">
        <v>1337</v>
      </c>
      <c r="G189" s="82" t="s">
        <v>46</v>
      </c>
      <c r="H189" s="82" t="s">
        <v>13</v>
      </c>
      <c r="I189" s="81" t="s">
        <v>2867</v>
      </c>
    </row>
    <row r="190" spans="1:9">
      <c r="A190" s="20">
        <v>43837</v>
      </c>
      <c r="B190" s="20">
        <v>43857</v>
      </c>
      <c r="C190" s="38" t="s">
        <v>1</v>
      </c>
      <c r="D190" s="83" t="s">
        <v>79</v>
      </c>
      <c r="E190" s="82" t="s">
        <v>23</v>
      </c>
      <c r="F190" s="81" t="s">
        <v>1338</v>
      </c>
      <c r="G190" s="82" t="s">
        <v>47</v>
      </c>
      <c r="H190" s="82" t="s">
        <v>11</v>
      </c>
      <c r="I190" s="12" t="s">
        <v>1655</v>
      </c>
    </row>
    <row r="191" spans="1:9">
      <c r="A191" s="20">
        <v>43845</v>
      </c>
      <c r="B191" s="20">
        <v>43865</v>
      </c>
      <c r="C191" s="38" t="s">
        <v>1</v>
      </c>
      <c r="D191" s="83" t="s">
        <v>79</v>
      </c>
      <c r="E191" s="82" t="s">
        <v>23</v>
      </c>
      <c r="F191" s="81" t="s">
        <v>1339</v>
      </c>
      <c r="G191" s="82" t="s">
        <v>47</v>
      </c>
      <c r="H191" s="82" t="s">
        <v>11</v>
      </c>
      <c r="I191" s="12" t="s">
        <v>1655</v>
      </c>
    </row>
    <row r="192" spans="1:9">
      <c r="A192" s="20">
        <v>43850</v>
      </c>
      <c r="B192" s="20">
        <v>43878</v>
      </c>
      <c r="C192" s="38" t="s">
        <v>1</v>
      </c>
      <c r="D192" s="83" t="s">
        <v>79</v>
      </c>
      <c r="E192" s="82" t="s">
        <v>23</v>
      </c>
      <c r="F192" s="81" t="s">
        <v>1340</v>
      </c>
      <c r="G192" s="82" t="s">
        <v>47</v>
      </c>
      <c r="H192" s="82" t="s">
        <v>11</v>
      </c>
      <c r="I192" s="12" t="s">
        <v>1655</v>
      </c>
    </row>
    <row r="193" spans="1:9">
      <c r="A193" s="20">
        <v>43858</v>
      </c>
      <c r="B193" s="20">
        <v>43885</v>
      </c>
      <c r="C193" s="38" t="s">
        <v>1</v>
      </c>
      <c r="D193" s="83" t="s">
        <v>79</v>
      </c>
      <c r="E193" s="82" t="s">
        <v>23</v>
      </c>
      <c r="F193" s="81" t="s">
        <v>1341</v>
      </c>
      <c r="G193" s="82" t="s">
        <v>47</v>
      </c>
      <c r="H193" s="82" t="s">
        <v>11</v>
      </c>
      <c r="I193" s="12" t="s">
        <v>1655</v>
      </c>
    </row>
    <row r="194" spans="1:9">
      <c r="A194" s="20">
        <v>43864</v>
      </c>
      <c r="B194" s="20">
        <v>43889</v>
      </c>
      <c r="C194" s="38" t="s">
        <v>1</v>
      </c>
      <c r="D194" s="83" t="s">
        <v>79</v>
      </c>
      <c r="E194" s="82" t="s">
        <v>19</v>
      </c>
      <c r="F194" s="81" t="s">
        <v>1342</v>
      </c>
      <c r="G194" s="82" t="s">
        <v>47</v>
      </c>
      <c r="H194" s="82" t="s">
        <v>11</v>
      </c>
      <c r="I194" s="12" t="s">
        <v>1655</v>
      </c>
    </row>
    <row r="195" spans="1:9">
      <c r="A195" s="20">
        <v>43865</v>
      </c>
      <c r="B195" s="20">
        <v>43887</v>
      </c>
      <c r="C195" s="38" t="s">
        <v>1</v>
      </c>
      <c r="D195" s="83" t="s">
        <v>79</v>
      </c>
      <c r="E195" s="82" t="s">
        <v>23</v>
      </c>
      <c r="F195" s="81" t="s">
        <v>1343</v>
      </c>
      <c r="G195" s="82" t="s">
        <v>47</v>
      </c>
      <c r="H195" s="82" t="s">
        <v>11</v>
      </c>
      <c r="I195" s="12" t="s">
        <v>1655</v>
      </c>
    </row>
    <row r="196" spans="1:9">
      <c r="A196" s="20">
        <v>43868</v>
      </c>
      <c r="B196" s="20">
        <v>43889</v>
      </c>
      <c r="C196" s="38" t="s">
        <v>1</v>
      </c>
      <c r="D196" s="83" t="s">
        <v>79</v>
      </c>
      <c r="E196" s="82" t="s">
        <v>19</v>
      </c>
      <c r="F196" s="81" t="s">
        <v>1344</v>
      </c>
      <c r="G196" s="82" t="s">
        <v>47</v>
      </c>
      <c r="H196" s="82" t="s">
        <v>12</v>
      </c>
      <c r="I196" s="81" t="s">
        <v>2866</v>
      </c>
    </row>
    <row r="197" spans="1:9">
      <c r="A197" s="20">
        <v>43874</v>
      </c>
      <c r="B197" s="20">
        <v>43874</v>
      </c>
      <c r="C197" s="38" t="s">
        <v>1</v>
      </c>
      <c r="D197" s="83" t="s">
        <v>79</v>
      </c>
      <c r="E197" s="82" t="s">
        <v>19</v>
      </c>
      <c r="F197" s="81" t="s">
        <v>1345</v>
      </c>
      <c r="G197" s="82" t="s">
        <v>47</v>
      </c>
      <c r="H197" s="82" t="s">
        <v>11</v>
      </c>
      <c r="I197" s="12" t="s">
        <v>1655</v>
      </c>
    </row>
    <row r="198" spans="1:9">
      <c r="A198" s="20">
        <v>43882</v>
      </c>
      <c r="B198" s="20">
        <v>43882</v>
      </c>
      <c r="C198" s="38" t="s">
        <v>1</v>
      </c>
      <c r="D198" s="83" t="s">
        <v>79</v>
      </c>
      <c r="E198" s="82" t="s">
        <v>19</v>
      </c>
      <c r="F198" s="81" t="s">
        <v>1345</v>
      </c>
      <c r="G198" s="82" t="s">
        <v>47</v>
      </c>
      <c r="H198" s="82" t="s">
        <v>11</v>
      </c>
      <c r="I198" s="12" t="s">
        <v>1655</v>
      </c>
    </row>
    <row r="199" spans="1:9">
      <c r="A199" s="20">
        <v>43887</v>
      </c>
      <c r="B199" s="20">
        <v>43902</v>
      </c>
      <c r="C199" s="38" t="s">
        <v>1</v>
      </c>
      <c r="D199" s="83" t="s">
        <v>79</v>
      </c>
      <c r="E199" s="82" t="s">
        <v>23</v>
      </c>
      <c r="F199" s="81" t="s">
        <v>1346</v>
      </c>
      <c r="G199" s="82" t="s">
        <v>47</v>
      </c>
      <c r="H199" s="82" t="s">
        <v>11</v>
      </c>
      <c r="I199" s="12" t="s">
        <v>1655</v>
      </c>
    </row>
    <row r="200" spans="1:9">
      <c r="A200" s="20">
        <v>43888</v>
      </c>
      <c r="B200" s="20">
        <v>43907</v>
      </c>
      <c r="C200" s="38" t="s">
        <v>1</v>
      </c>
      <c r="D200" s="83" t="s">
        <v>79</v>
      </c>
      <c r="E200" s="82" t="s">
        <v>23</v>
      </c>
      <c r="F200" s="81" t="s">
        <v>1347</v>
      </c>
      <c r="G200" s="82" t="s">
        <v>47</v>
      </c>
      <c r="H200" s="82" t="s">
        <v>11</v>
      </c>
      <c r="I200" s="12" t="s">
        <v>1655</v>
      </c>
    </row>
    <row r="201" spans="1:9">
      <c r="A201" s="20">
        <v>43888</v>
      </c>
      <c r="B201" s="20">
        <v>43907</v>
      </c>
      <c r="C201" s="38" t="s">
        <v>1</v>
      </c>
      <c r="D201" s="83" t="s">
        <v>79</v>
      </c>
      <c r="E201" s="82" t="s">
        <v>23</v>
      </c>
      <c r="F201" s="81" t="s">
        <v>1340</v>
      </c>
      <c r="G201" s="82" t="s">
        <v>47</v>
      </c>
      <c r="H201" s="82" t="s">
        <v>145</v>
      </c>
      <c r="I201" s="81" t="s">
        <v>1632</v>
      </c>
    </row>
    <row r="202" spans="1:9">
      <c r="A202" s="20">
        <v>43892</v>
      </c>
      <c r="B202" s="20">
        <v>43907</v>
      </c>
      <c r="C202" s="38" t="s">
        <v>1</v>
      </c>
      <c r="D202" s="83" t="s">
        <v>79</v>
      </c>
      <c r="E202" s="82" t="s">
        <v>23</v>
      </c>
      <c r="F202" s="81" t="s">
        <v>1347</v>
      </c>
      <c r="G202" s="82" t="s">
        <v>47</v>
      </c>
      <c r="H202" s="82" t="s">
        <v>11</v>
      </c>
      <c r="I202" s="12" t="s">
        <v>1655</v>
      </c>
    </row>
    <row r="203" spans="1:9">
      <c r="A203" s="20">
        <v>43892</v>
      </c>
      <c r="B203" s="20">
        <v>43907</v>
      </c>
      <c r="C203" s="38" t="s">
        <v>1</v>
      </c>
      <c r="D203" s="83" t="s">
        <v>79</v>
      </c>
      <c r="E203" s="82" t="s">
        <v>23</v>
      </c>
      <c r="F203" s="81" t="s">
        <v>1347</v>
      </c>
      <c r="G203" s="82" t="s">
        <v>47</v>
      </c>
      <c r="H203" s="82" t="s">
        <v>11</v>
      </c>
      <c r="I203" s="12" t="s">
        <v>1655</v>
      </c>
    </row>
    <row r="204" spans="1:9">
      <c r="A204" s="20">
        <v>43896</v>
      </c>
      <c r="B204" s="20">
        <v>43969</v>
      </c>
      <c r="C204" s="38" t="s">
        <v>1</v>
      </c>
      <c r="D204" s="83" t="s">
        <v>79</v>
      </c>
      <c r="E204" s="82" t="s">
        <v>19</v>
      </c>
      <c r="F204" s="81" t="s">
        <v>1340</v>
      </c>
      <c r="G204" s="82" t="s">
        <v>47</v>
      </c>
      <c r="H204" s="82" t="s">
        <v>12</v>
      </c>
      <c r="I204" s="81" t="s">
        <v>1633</v>
      </c>
    </row>
    <row r="205" spans="1:9">
      <c r="A205" s="20">
        <v>43945</v>
      </c>
      <c r="B205" s="20">
        <v>43973</v>
      </c>
      <c r="C205" s="38" t="s">
        <v>1</v>
      </c>
      <c r="D205" s="83" t="s">
        <v>79</v>
      </c>
      <c r="E205" s="82" t="s">
        <v>23</v>
      </c>
      <c r="F205" s="81" t="s">
        <v>1348</v>
      </c>
      <c r="G205" s="82" t="s">
        <v>47</v>
      </c>
      <c r="H205" s="82" t="s">
        <v>12</v>
      </c>
      <c r="I205" s="81" t="s">
        <v>1634</v>
      </c>
    </row>
    <row r="206" spans="1:9">
      <c r="A206" s="20">
        <v>43969</v>
      </c>
      <c r="B206" s="20">
        <v>43993</v>
      </c>
      <c r="C206" s="38" t="s">
        <v>1</v>
      </c>
      <c r="D206" s="83" t="s">
        <v>79</v>
      </c>
      <c r="E206" s="82" t="s">
        <v>16</v>
      </c>
      <c r="F206" s="81" t="s">
        <v>1340</v>
      </c>
      <c r="G206" s="82" t="s">
        <v>47</v>
      </c>
      <c r="H206" s="82" t="s">
        <v>12</v>
      </c>
      <c r="I206" s="81" t="s">
        <v>1635</v>
      </c>
    </row>
    <row r="207" spans="1:9">
      <c r="A207" s="20">
        <v>43987</v>
      </c>
      <c r="B207" s="20">
        <v>43993</v>
      </c>
      <c r="C207" s="38" t="s">
        <v>1</v>
      </c>
      <c r="D207" s="83" t="s">
        <v>79</v>
      </c>
      <c r="E207" s="82" t="s">
        <v>16</v>
      </c>
      <c r="F207" s="81" t="s">
        <v>1349</v>
      </c>
      <c r="G207" s="82" t="s">
        <v>47</v>
      </c>
      <c r="H207" s="82" t="s">
        <v>12</v>
      </c>
      <c r="I207" s="81" t="s">
        <v>1635</v>
      </c>
    </row>
    <row r="208" spans="1:9">
      <c r="A208" s="20">
        <v>43987</v>
      </c>
      <c r="B208" s="20">
        <v>43993</v>
      </c>
      <c r="C208" s="38" t="s">
        <v>1</v>
      </c>
      <c r="D208" s="83" t="s">
        <v>79</v>
      </c>
      <c r="E208" s="82" t="s">
        <v>16</v>
      </c>
      <c r="F208" s="81" t="s">
        <v>1349</v>
      </c>
      <c r="G208" s="82" t="s">
        <v>47</v>
      </c>
      <c r="H208" s="82" t="s">
        <v>12</v>
      </c>
      <c r="I208" s="81" t="s">
        <v>1635</v>
      </c>
    </row>
    <row r="209" spans="1:9">
      <c r="A209" s="20">
        <v>43999</v>
      </c>
      <c r="B209" s="20">
        <v>44015</v>
      </c>
      <c r="C209" s="38" t="s">
        <v>1</v>
      </c>
      <c r="D209" s="83" t="s">
        <v>79</v>
      </c>
      <c r="E209" s="82" t="s">
        <v>23</v>
      </c>
      <c r="F209" s="81" t="s">
        <v>1312</v>
      </c>
      <c r="G209" s="82" t="s">
        <v>47</v>
      </c>
      <c r="H209" s="82" t="s">
        <v>145</v>
      </c>
      <c r="I209" s="81" t="s">
        <v>1632</v>
      </c>
    </row>
    <row r="210" spans="1:9">
      <c r="A210" s="20">
        <v>44005</v>
      </c>
      <c r="B210" s="20">
        <v>44029</v>
      </c>
      <c r="C210" s="38" t="s">
        <v>1</v>
      </c>
      <c r="D210" s="83" t="s">
        <v>79</v>
      </c>
      <c r="E210" s="82" t="s">
        <v>19</v>
      </c>
      <c r="F210" s="81" t="s">
        <v>1350</v>
      </c>
      <c r="G210" s="82" t="s">
        <v>47</v>
      </c>
      <c r="H210" s="82" t="s">
        <v>12</v>
      </c>
      <c r="I210" s="81" t="s">
        <v>2868</v>
      </c>
    </row>
    <row r="211" spans="1:9">
      <c r="A211" s="20">
        <v>44006</v>
      </c>
      <c r="B211" s="20">
        <v>44015</v>
      </c>
      <c r="C211" s="38" t="s">
        <v>1</v>
      </c>
      <c r="D211" s="83" t="s">
        <v>79</v>
      </c>
      <c r="E211" s="82" t="s">
        <v>16</v>
      </c>
      <c r="F211" s="81" t="s">
        <v>1351</v>
      </c>
      <c r="G211" s="82" t="s">
        <v>47</v>
      </c>
      <c r="H211" s="82" t="s">
        <v>12</v>
      </c>
      <c r="I211" s="81" t="s">
        <v>1636</v>
      </c>
    </row>
    <row r="212" spans="1:9">
      <c r="A212" s="20">
        <v>44046</v>
      </c>
      <c r="B212" s="20">
        <v>44090</v>
      </c>
      <c r="C212" s="38" t="s">
        <v>1</v>
      </c>
      <c r="D212" s="83" t="s">
        <v>79</v>
      </c>
      <c r="E212" s="82" t="s">
        <v>19</v>
      </c>
      <c r="F212" s="81" t="s">
        <v>1352</v>
      </c>
      <c r="G212" s="82" t="s">
        <v>46</v>
      </c>
      <c r="H212" s="82" t="s">
        <v>13</v>
      </c>
      <c r="I212" s="81" t="s">
        <v>1637</v>
      </c>
    </row>
    <row r="213" spans="1:9">
      <c r="A213" s="20">
        <v>44060</v>
      </c>
      <c r="B213" s="20">
        <v>44082</v>
      </c>
      <c r="C213" s="38" t="s">
        <v>1</v>
      </c>
      <c r="D213" s="83" t="s">
        <v>79</v>
      </c>
      <c r="E213" s="82" t="s">
        <v>19</v>
      </c>
      <c r="F213" s="81" t="s">
        <v>1353</v>
      </c>
      <c r="G213" s="82" t="s">
        <v>47</v>
      </c>
      <c r="H213" s="82" t="s">
        <v>145</v>
      </c>
      <c r="I213" s="81" t="s">
        <v>2865</v>
      </c>
    </row>
    <row r="214" spans="1:9">
      <c r="A214" s="20">
        <v>44067</v>
      </c>
      <c r="B214" s="20">
        <v>44098</v>
      </c>
      <c r="C214" s="38" t="s">
        <v>1</v>
      </c>
      <c r="D214" s="83" t="s">
        <v>79</v>
      </c>
      <c r="E214" s="82" t="s">
        <v>19</v>
      </c>
      <c r="F214" s="81" t="s">
        <v>1354</v>
      </c>
      <c r="G214" s="82" t="s">
        <v>46</v>
      </c>
      <c r="H214" s="82" t="s">
        <v>11</v>
      </c>
      <c r="I214" s="12" t="s">
        <v>1655</v>
      </c>
    </row>
    <row r="215" spans="1:9">
      <c r="A215" s="20">
        <v>44083</v>
      </c>
      <c r="B215" s="20">
        <v>44098</v>
      </c>
      <c r="C215" s="38" t="s">
        <v>1</v>
      </c>
      <c r="D215" s="83" t="s">
        <v>79</v>
      </c>
      <c r="E215" s="82" t="s">
        <v>19</v>
      </c>
      <c r="F215" s="81" t="s">
        <v>1355</v>
      </c>
      <c r="G215" s="82" t="s">
        <v>47</v>
      </c>
      <c r="H215" s="82" t="s">
        <v>11</v>
      </c>
      <c r="I215" s="12" t="s">
        <v>1655</v>
      </c>
    </row>
    <row r="216" spans="1:9">
      <c r="A216" s="20">
        <v>44099</v>
      </c>
      <c r="B216" s="20">
        <v>44111</v>
      </c>
      <c r="C216" s="38" t="s">
        <v>1</v>
      </c>
      <c r="D216" s="83" t="s">
        <v>79</v>
      </c>
      <c r="E216" s="82" t="s">
        <v>23</v>
      </c>
      <c r="F216" s="81" t="s">
        <v>1346</v>
      </c>
      <c r="G216" s="82" t="s">
        <v>47</v>
      </c>
      <c r="H216" s="82" t="s">
        <v>11</v>
      </c>
      <c r="I216" s="12" t="s">
        <v>1655</v>
      </c>
    </row>
    <row r="217" spans="1:9">
      <c r="A217" s="20">
        <v>44103</v>
      </c>
      <c r="B217" s="20">
        <v>44111</v>
      </c>
      <c r="C217" s="38" t="s">
        <v>1</v>
      </c>
      <c r="D217" s="83" t="s">
        <v>79</v>
      </c>
      <c r="E217" s="82" t="s">
        <v>23</v>
      </c>
      <c r="F217" s="81" t="s">
        <v>1356</v>
      </c>
      <c r="G217" s="82" t="s">
        <v>47</v>
      </c>
      <c r="H217" s="82" t="s">
        <v>11</v>
      </c>
      <c r="I217" s="12" t="s">
        <v>1655</v>
      </c>
    </row>
    <row r="218" spans="1:9">
      <c r="A218" s="20">
        <v>44104</v>
      </c>
      <c r="B218" s="20">
        <v>44124</v>
      </c>
      <c r="C218" s="38" t="s">
        <v>1</v>
      </c>
      <c r="D218" s="83" t="s">
        <v>79</v>
      </c>
      <c r="E218" s="82" t="s">
        <v>23</v>
      </c>
      <c r="F218" s="81" t="s">
        <v>1357</v>
      </c>
      <c r="G218" s="82" t="s">
        <v>47</v>
      </c>
      <c r="H218" s="82" t="s">
        <v>11</v>
      </c>
      <c r="I218" s="12" t="s">
        <v>1655</v>
      </c>
    </row>
    <row r="219" spans="1:9">
      <c r="A219" s="20">
        <v>44112</v>
      </c>
      <c r="B219" s="20">
        <v>44119</v>
      </c>
      <c r="C219" s="38" t="s">
        <v>1</v>
      </c>
      <c r="D219" s="83" t="s">
        <v>79</v>
      </c>
      <c r="E219" s="82" t="s">
        <v>19</v>
      </c>
      <c r="F219" s="81" t="s">
        <v>157</v>
      </c>
      <c r="G219" s="82" t="s">
        <v>47</v>
      </c>
      <c r="H219" s="82" t="s">
        <v>11</v>
      </c>
      <c r="I219" s="12" t="s">
        <v>1655</v>
      </c>
    </row>
    <row r="220" spans="1:9">
      <c r="A220" s="20">
        <v>44132</v>
      </c>
      <c r="B220" s="20">
        <v>44139</v>
      </c>
      <c r="C220" s="38" t="s">
        <v>1</v>
      </c>
      <c r="D220" s="83" t="s">
        <v>79</v>
      </c>
      <c r="E220" s="82" t="s">
        <v>23</v>
      </c>
      <c r="F220" s="81" t="s">
        <v>1344</v>
      </c>
      <c r="G220" s="82" t="s">
        <v>47</v>
      </c>
      <c r="H220" s="82" t="s">
        <v>11</v>
      </c>
      <c r="I220" s="12" t="s">
        <v>1655</v>
      </c>
    </row>
    <row r="221" spans="1:9">
      <c r="A221" s="20">
        <v>44133</v>
      </c>
      <c r="B221" s="20">
        <v>44153</v>
      </c>
      <c r="C221" s="38" t="s">
        <v>1</v>
      </c>
      <c r="D221" s="83" t="s">
        <v>79</v>
      </c>
      <c r="E221" s="82" t="s">
        <v>23</v>
      </c>
      <c r="F221" s="81" t="s">
        <v>1312</v>
      </c>
      <c r="G221" s="82" t="s">
        <v>47</v>
      </c>
      <c r="H221" s="82" t="s">
        <v>11</v>
      </c>
      <c r="I221" s="12" t="s">
        <v>1655</v>
      </c>
    </row>
    <row r="222" spans="1:9">
      <c r="A222" s="20">
        <v>44137</v>
      </c>
      <c r="B222" s="20">
        <v>44153</v>
      </c>
      <c r="C222" s="38" t="s">
        <v>1</v>
      </c>
      <c r="D222" s="83" t="s">
        <v>79</v>
      </c>
      <c r="E222" s="82" t="s">
        <v>23</v>
      </c>
      <c r="F222" s="81" t="s">
        <v>1344</v>
      </c>
      <c r="G222" s="82" t="s">
        <v>47</v>
      </c>
      <c r="H222" s="82" t="s">
        <v>145</v>
      </c>
      <c r="I222" s="81" t="s">
        <v>1639</v>
      </c>
    </row>
    <row r="223" spans="1:9">
      <c r="A223" s="20">
        <v>44145</v>
      </c>
      <c r="B223" s="20">
        <v>44160</v>
      </c>
      <c r="C223" s="38" t="s">
        <v>1</v>
      </c>
      <c r="D223" s="83" t="s">
        <v>79</v>
      </c>
      <c r="E223" s="82" t="s">
        <v>23</v>
      </c>
      <c r="F223" s="81" t="s">
        <v>1357</v>
      </c>
      <c r="G223" s="82" t="s">
        <v>47</v>
      </c>
      <c r="H223" s="82" t="s">
        <v>11</v>
      </c>
      <c r="I223" s="12" t="s">
        <v>1655</v>
      </c>
    </row>
    <row r="224" spans="1:9">
      <c r="A224" s="20">
        <v>44165</v>
      </c>
      <c r="B224" s="20">
        <v>44166</v>
      </c>
      <c r="C224" s="38" t="s">
        <v>1</v>
      </c>
      <c r="D224" s="83" t="s">
        <v>79</v>
      </c>
      <c r="E224" s="82" t="s">
        <v>23</v>
      </c>
      <c r="F224" s="81" t="s">
        <v>1357</v>
      </c>
      <c r="G224" s="82" t="s">
        <v>47</v>
      </c>
      <c r="H224" s="82" t="s">
        <v>11</v>
      </c>
      <c r="I224" s="12" t="s">
        <v>1655</v>
      </c>
    </row>
    <row r="225" spans="1:9">
      <c r="A225" s="20">
        <v>44165</v>
      </c>
      <c r="B225" s="20">
        <v>44187</v>
      </c>
      <c r="C225" s="38" t="s">
        <v>1</v>
      </c>
      <c r="D225" s="83" t="s">
        <v>79</v>
      </c>
      <c r="E225" s="82" t="s">
        <v>19</v>
      </c>
      <c r="F225" s="81" t="s">
        <v>1358</v>
      </c>
      <c r="G225" s="82" t="s">
        <v>47</v>
      </c>
      <c r="H225" s="82" t="s">
        <v>13</v>
      </c>
      <c r="I225" s="81" t="s">
        <v>1638</v>
      </c>
    </row>
    <row r="226" spans="1:9">
      <c r="A226" s="20">
        <v>44168</v>
      </c>
      <c r="B226" s="20">
        <v>44181</v>
      </c>
      <c r="C226" s="38" t="s">
        <v>1</v>
      </c>
      <c r="D226" s="83" t="s">
        <v>79</v>
      </c>
      <c r="E226" s="82" t="s">
        <v>23</v>
      </c>
      <c r="F226" s="81" t="s">
        <v>461</v>
      </c>
      <c r="G226" s="82" t="s">
        <v>47</v>
      </c>
      <c r="H226" s="82" t="s">
        <v>11</v>
      </c>
      <c r="I226" s="12" t="s">
        <v>1655</v>
      </c>
    </row>
    <row r="227" spans="1:9">
      <c r="A227" s="20">
        <v>44179</v>
      </c>
      <c r="B227" s="20">
        <v>44187</v>
      </c>
      <c r="C227" s="38" t="s">
        <v>1</v>
      </c>
      <c r="D227" s="83" t="s">
        <v>79</v>
      </c>
      <c r="E227" s="82" t="s">
        <v>23</v>
      </c>
      <c r="F227" s="81" t="s">
        <v>1357</v>
      </c>
      <c r="G227" s="82" t="s">
        <v>47</v>
      </c>
      <c r="H227" s="82" t="s">
        <v>11</v>
      </c>
      <c r="I227" s="12" t="s">
        <v>1655</v>
      </c>
    </row>
    <row r="228" spans="1:9">
      <c r="A228" s="20">
        <v>44179</v>
      </c>
      <c r="B228" s="20">
        <v>44187</v>
      </c>
      <c r="C228" s="38" t="s">
        <v>1</v>
      </c>
      <c r="D228" s="83" t="s">
        <v>79</v>
      </c>
      <c r="E228" s="82" t="s">
        <v>23</v>
      </c>
      <c r="F228" s="81" t="s">
        <v>1312</v>
      </c>
      <c r="G228" s="82" t="s">
        <v>47</v>
      </c>
      <c r="H228" s="82" t="s">
        <v>11</v>
      </c>
      <c r="I228" s="12" t="s">
        <v>1655</v>
      </c>
    </row>
    <row r="229" spans="1:9">
      <c r="A229" s="20">
        <v>44193</v>
      </c>
      <c r="B229" s="20">
        <v>44215</v>
      </c>
      <c r="C229" s="38" t="s">
        <v>1</v>
      </c>
      <c r="D229" s="83" t="s">
        <v>79</v>
      </c>
      <c r="E229" s="82" t="s">
        <v>23</v>
      </c>
      <c r="F229" s="81" t="s">
        <v>1344</v>
      </c>
      <c r="G229" s="82" t="s">
        <v>47</v>
      </c>
      <c r="H229" s="82" t="s">
        <v>13</v>
      </c>
      <c r="I229" s="81" t="s">
        <v>1640</v>
      </c>
    </row>
    <row r="230" spans="1:9">
      <c r="A230" s="20">
        <v>44176</v>
      </c>
      <c r="B230" s="20">
        <v>43850</v>
      </c>
      <c r="C230" s="38" t="s">
        <v>1</v>
      </c>
      <c r="D230" s="83" t="s">
        <v>79</v>
      </c>
      <c r="E230" s="82" t="s">
        <v>23</v>
      </c>
      <c r="F230" s="81" t="s">
        <v>1357</v>
      </c>
      <c r="G230" s="82" t="s">
        <v>47</v>
      </c>
      <c r="H230" s="82" t="s">
        <v>12</v>
      </c>
      <c r="I230" s="81" t="s">
        <v>651</v>
      </c>
    </row>
    <row r="231" spans="1:9">
      <c r="A231" s="14">
        <v>43837</v>
      </c>
      <c r="B231" s="14">
        <v>43838</v>
      </c>
      <c r="C231" s="393" t="s">
        <v>1</v>
      </c>
      <c r="D231" s="10" t="s">
        <v>79</v>
      </c>
      <c r="E231" s="9" t="s">
        <v>16</v>
      </c>
      <c r="F231" s="81" t="s">
        <v>1357</v>
      </c>
      <c r="G231" s="82" t="s">
        <v>47</v>
      </c>
      <c r="H231" s="56" t="s">
        <v>11</v>
      </c>
      <c r="I231" s="12" t="s">
        <v>1655</v>
      </c>
    </row>
    <row r="232" spans="1:9">
      <c r="A232" s="14">
        <v>43839</v>
      </c>
      <c r="B232" s="14">
        <v>43839</v>
      </c>
      <c r="C232" s="393" t="s">
        <v>1</v>
      </c>
      <c r="D232" s="10" t="s">
        <v>79</v>
      </c>
      <c r="E232" s="9" t="s">
        <v>23</v>
      </c>
      <c r="F232" s="12" t="s">
        <v>1359</v>
      </c>
      <c r="G232" s="82" t="s">
        <v>47</v>
      </c>
      <c r="H232" s="56" t="s">
        <v>11</v>
      </c>
      <c r="I232" s="12" t="s">
        <v>1655</v>
      </c>
    </row>
    <row r="233" spans="1:9">
      <c r="A233" s="14">
        <v>43851</v>
      </c>
      <c r="B233" s="14">
        <v>43854</v>
      </c>
      <c r="C233" s="393" t="s">
        <v>1</v>
      </c>
      <c r="D233" s="10" t="s">
        <v>79</v>
      </c>
      <c r="E233" s="9" t="s">
        <v>23</v>
      </c>
      <c r="F233" s="12" t="s">
        <v>1360</v>
      </c>
      <c r="G233" s="82" t="s">
        <v>47</v>
      </c>
      <c r="H233" s="56" t="s">
        <v>11</v>
      </c>
      <c r="I233" s="12" t="s">
        <v>1655</v>
      </c>
    </row>
    <row r="234" spans="1:9">
      <c r="A234" s="62">
        <v>43860</v>
      </c>
      <c r="B234" s="63">
        <v>43879</v>
      </c>
      <c r="C234" s="423" t="s">
        <v>1</v>
      </c>
      <c r="D234" s="54" t="s">
        <v>79</v>
      </c>
      <c r="E234" s="53" t="s">
        <v>23</v>
      </c>
      <c r="F234" s="372" t="s">
        <v>2869</v>
      </c>
      <c r="G234" s="82" t="s">
        <v>47</v>
      </c>
      <c r="H234" s="53" t="s">
        <v>12</v>
      </c>
      <c r="I234" s="55" t="s">
        <v>432</v>
      </c>
    </row>
    <row r="235" spans="1:9">
      <c r="A235" s="64">
        <v>43879</v>
      </c>
      <c r="B235" s="65">
        <v>43886</v>
      </c>
      <c r="C235" s="424" t="s">
        <v>1</v>
      </c>
      <c r="D235" s="57" t="s">
        <v>79</v>
      </c>
      <c r="E235" s="56" t="s">
        <v>16</v>
      </c>
      <c r="F235" s="58" t="s">
        <v>1361</v>
      </c>
      <c r="G235" s="56" t="s">
        <v>47</v>
      </c>
      <c r="H235" s="56" t="s">
        <v>11</v>
      </c>
      <c r="I235" s="12" t="s">
        <v>1655</v>
      </c>
    </row>
    <row r="236" spans="1:9">
      <c r="A236" s="14">
        <v>43886</v>
      </c>
      <c r="B236" s="66">
        <v>43893</v>
      </c>
      <c r="C236" s="393" t="s">
        <v>1</v>
      </c>
      <c r="D236" s="10" t="s">
        <v>79</v>
      </c>
      <c r="E236" s="9" t="s">
        <v>16</v>
      </c>
      <c r="F236" s="12" t="s">
        <v>461</v>
      </c>
      <c r="G236" s="9" t="s">
        <v>47</v>
      </c>
      <c r="H236" s="56" t="s">
        <v>11</v>
      </c>
      <c r="I236" s="12" t="s">
        <v>1655</v>
      </c>
    </row>
    <row r="237" spans="1:9">
      <c r="A237" s="14">
        <v>43945</v>
      </c>
      <c r="B237" s="67">
        <v>43978</v>
      </c>
      <c r="C237" s="393" t="s">
        <v>1</v>
      </c>
      <c r="D237" s="10" t="s">
        <v>79</v>
      </c>
      <c r="E237" s="9" t="s">
        <v>16</v>
      </c>
      <c r="F237" s="59" t="s">
        <v>1362</v>
      </c>
      <c r="G237" s="9" t="s">
        <v>47</v>
      </c>
      <c r="H237" s="9" t="s">
        <v>12</v>
      </c>
      <c r="I237" s="59" t="s">
        <v>1641</v>
      </c>
    </row>
    <row r="238" spans="1:9">
      <c r="A238" s="14">
        <v>43978</v>
      </c>
      <c r="B238" s="14">
        <v>43980</v>
      </c>
      <c r="C238" s="393" t="s">
        <v>1</v>
      </c>
      <c r="D238" s="10" t="s">
        <v>79</v>
      </c>
      <c r="E238" s="9" t="s">
        <v>16</v>
      </c>
      <c r="F238" s="12" t="s">
        <v>1363</v>
      </c>
      <c r="G238" s="9" t="s">
        <v>47</v>
      </c>
      <c r="H238" s="9" t="s">
        <v>12</v>
      </c>
      <c r="I238" s="12" t="s">
        <v>1642</v>
      </c>
    </row>
    <row r="239" spans="1:9">
      <c r="A239" s="14">
        <v>43979</v>
      </c>
      <c r="B239" s="14">
        <v>43992</v>
      </c>
      <c r="C239" s="393" t="s">
        <v>1</v>
      </c>
      <c r="D239" s="10" t="s">
        <v>79</v>
      </c>
      <c r="E239" s="9" t="s">
        <v>16</v>
      </c>
      <c r="F239" s="12" t="s">
        <v>1364</v>
      </c>
      <c r="G239" s="9" t="s">
        <v>46</v>
      </c>
      <c r="H239" s="9" t="s">
        <v>11</v>
      </c>
      <c r="I239" s="12" t="s">
        <v>1655</v>
      </c>
    </row>
    <row r="240" spans="1:9">
      <c r="A240" s="14">
        <v>44060</v>
      </c>
      <c r="B240" s="14">
        <v>44112</v>
      </c>
      <c r="C240" s="393" t="s">
        <v>1</v>
      </c>
      <c r="D240" s="10" t="s">
        <v>79</v>
      </c>
      <c r="E240" s="9" t="s">
        <v>19</v>
      </c>
      <c r="F240" s="12" t="s">
        <v>1365</v>
      </c>
      <c r="G240" s="9"/>
      <c r="H240" s="9" t="s">
        <v>12</v>
      </c>
      <c r="I240" s="55" t="s">
        <v>432</v>
      </c>
    </row>
    <row r="241" spans="1:9">
      <c r="A241" s="14">
        <v>44064</v>
      </c>
      <c r="B241" s="14">
        <v>44095</v>
      </c>
      <c r="C241" s="393" t="s">
        <v>1</v>
      </c>
      <c r="D241" s="10" t="s">
        <v>79</v>
      </c>
      <c r="E241" s="9" t="s">
        <v>19</v>
      </c>
      <c r="F241" s="12" t="s">
        <v>1366</v>
      </c>
      <c r="G241" s="9" t="s">
        <v>47</v>
      </c>
      <c r="H241" s="9" t="s">
        <v>12</v>
      </c>
      <c r="I241" s="55" t="s">
        <v>432</v>
      </c>
    </row>
    <row r="242" spans="1:9">
      <c r="A242" s="14">
        <v>44068</v>
      </c>
      <c r="B242" s="14">
        <v>44169</v>
      </c>
      <c r="C242" s="393" t="s">
        <v>1</v>
      </c>
      <c r="D242" s="10" t="s">
        <v>79</v>
      </c>
      <c r="E242" s="9" t="s">
        <v>16</v>
      </c>
      <c r="F242" s="12" t="s">
        <v>428</v>
      </c>
      <c r="G242" s="9" t="s">
        <v>47</v>
      </c>
      <c r="H242" s="352" t="s">
        <v>11</v>
      </c>
      <c r="I242" s="12" t="s">
        <v>1655</v>
      </c>
    </row>
    <row r="243" spans="1:9">
      <c r="A243" s="14">
        <v>44074</v>
      </c>
      <c r="B243" s="14">
        <v>44077</v>
      </c>
      <c r="C243" s="393" t="s">
        <v>1</v>
      </c>
      <c r="D243" s="10" t="s">
        <v>79</v>
      </c>
      <c r="E243" s="9" t="s">
        <v>16</v>
      </c>
      <c r="F243" s="12" t="s">
        <v>461</v>
      </c>
      <c r="G243" s="9" t="s">
        <v>47</v>
      </c>
      <c r="H243" s="9" t="s">
        <v>11</v>
      </c>
      <c r="I243" s="12" t="s">
        <v>1655</v>
      </c>
    </row>
    <row r="244" spans="1:9">
      <c r="A244" s="14">
        <v>44074</v>
      </c>
      <c r="B244" s="14">
        <v>44077</v>
      </c>
      <c r="C244" s="393" t="s">
        <v>1</v>
      </c>
      <c r="D244" s="10" t="s">
        <v>79</v>
      </c>
      <c r="E244" s="9" t="s">
        <v>16</v>
      </c>
      <c r="F244" s="12" t="s">
        <v>461</v>
      </c>
      <c r="G244" s="9" t="s">
        <v>47</v>
      </c>
      <c r="H244" s="9" t="s">
        <v>11</v>
      </c>
      <c r="I244" s="12" t="s">
        <v>1655</v>
      </c>
    </row>
    <row r="245" spans="1:9">
      <c r="A245" s="14">
        <v>44089</v>
      </c>
      <c r="B245" s="14">
        <v>44145</v>
      </c>
      <c r="C245" s="393" t="s">
        <v>1</v>
      </c>
      <c r="D245" s="10" t="s">
        <v>79</v>
      </c>
      <c r="E245" s="9" t="s">
        <v>16</v>
      </c>
      <c r="F245" s="12" t="s">
        <v>1367</v>
      </c>
      <c r="G245" s="9" t="s">
        <v>47</v>
      </c>
      <c r="H245" s="9" t="s">
        <v>12</v>
      </c>
      <c r="I245" s="55" t="s">
        <v>432</v>
      </c>
    </row>
    <row r="246" spans="1:9">
      <c r="A246" s="14">
        <v>44098</v>
      </c>
      <c r="B246" s="14">
        <v>44126</v>
      </c>
      <c r="C246" s="393" t="s">
        <v>1</v>
      </c>
      <c r="D246" s="10" t="s">
        <v>79</v>
      </c>
      <c r="E246" s="9" t="s">
        <v>16</v>
      </c>
      <c r="F246" s="59" t="s">
        <v>1368</v>
      </c>
      <c r="G246" s="9" t="s">
        <v>47</v>
      </c>
      <c r="H246" s="9" t="s">
        <v>11</v>
      </c>
      <c r="I246" s="12" t="s">
        <v>1655</v>
      </c>
    </row>
    <row r="247" spans="1:9">
      <c r="A247" s="14">
        <v>44105</v>
      </c>
      <c r="B247" s="14">
        <v>44132</v>
      </c>
      <c r="C247" s="393" t="s">
        <v>1</v>
      </c>
      <c r="D247" s="10" t="s">
        <v>79</v>
      </c>
      <c r="E247" s="9" t="s">
        <v>23</v>
      </c>
      <c r="F247" s="12" t="s">
        <v>1369</v>
      </c>
      <c r="G247" s="9" t="s">
        <v>47</v>
      </c>
      <c r="H247" s="9" t="s">
        <v>11</v>
      </c>
      <c r="I247" s="12" t="s">
        <v>1655</v>
      </c>
    </row>
    <row r="248" spans="1:9">
      <c r="A248" s="14">
        <v>44131</v>
      </c>
      <c r="B248" s="14">
        <v>44141</v>
      </c>
      <c r="C248" s="393" t="s">
        <v>1</v>
      </c>
      <c r="D248" s="10" t="s">
        <v>79</v>
      </c>
      <c r="E248" s="9" t="s">
        <v>23</v>
      </c>
      <c r="F248" s="12" t="s">
        <v>1370</v>
      </c>
      <c r="G248" s="9" t="s">
        <v>46</v>
      </c>
      <c r="H248" s="9" t="s">
        <v>11</v>
      </c>
      <c r="I248" s="12" t="s">
        <v>1655</v>
      </c>
    </row>
    <row r="249" spans="1:9">
      <c r="A249" s="14">
        <v>44158</v>
      </c>
      <c r="B249" s="14">
        <v>44174</v>
      </c>
      <c r="C249" s="393" t="s">
        <v>1</v>
      </c>
      <c r="D249" s="10" t="s">
        <v>79</v>
      </c>
      <c r="E249" s="9" t="s">
        <v>23</v>
      </c>
      <c r="F249" s="12" t="s">
        <v>1371</v>
      </c>
      <c r="G249" s="9" t="s">
        <v>47</v>
      </c>
      <c r="H249" s="9" t="s">
        <v>11</v>
      </c>
      <c r="I249" s="12" t="s">
        <v>1655</v>
      </c>
    </row>
    <row r="250" spans="1:9">
      <c r="A250" s="14">
        <v>44165</v>
      </c>
      <c r="B250" s="14">
        <v>43842</v>
      </c>
      <c r="C250" s="393" t="s">
        <v>1</v>
      </c>
      <c r="D250" s="10" t="s">
        <v>79</v>
      </c>
      <c r="E250" s="9" t="s">
        <v>23</v>
      </c>
      <c r="F250" s="49" t="s">
        <v>1372</v>
      </c>
      <c r="G250" s="9" t="s">
        <v>47</v>
      </c>
      <c r="H250" s="9" t="s">
        <v>13</v>
      </c>
      <c r="I250" s="49" t="s">
        <v>1643</v>
      </c>
    </row>
    <row r="251" spans="1:9">
      <c r="A251" s="14">
        <v>44165</v>
      </c>
      <c r="B251" s="44">
        <v>44175</v>
      </c>
      <c r="C251" s="393" t="s">
        <v>1</v>
      </c>
      <c r="D251" s="61" t="s">
        <v>79</v>
      </c>
      <c r="E251" s="60" t="s">
        <v>23</v>
      </c>
      <c r="F251" s="12" t="s">
        <v>428</v>
      </c>
      <c r="G251" s="60" t="s">
        <v>47</v>
      </c>
      <c r="H251" s="60" t="s">
        <v>11</v>
      </c>
      <c r="I251" s="12" t="s">
        <v>1655</v>
      </c>
    </row>
    <row r="252" spans="1:9">
      <c r="A252" s="14">
        <v>44165</v>
      </c>
      <c r="B252" s="14">
        <v>44169</v>
      </c>
      <c r="C252" s="393" t="s">
        <v>1</v>
      </c>
      <c r="D252" s="10" t="s">
        <v>79</v>
      </c>
      <c r="E252" s="9" t="s">
        <v>16</v>
      </c>
      <c r="F252" s="12" t="s">
        <v>1373</v>
      </c>
      <c r="G252" s="9" t="s">
        <v>47</v>
      </c>
      <c r="H252" s="9" t="s">
        <v>11</v>
      </c>
      <c r="I252" s="12" t="s">
        <v>1655</v>
      </c>
    </row>
    <row r="253" spans="1:9">
      <c r="A253" s="14">
        <v>44182</v>
      </c>
      <c r="B253" s="14">
        <v>44182</v>
      </c>
      <c r="C253" s="393" t="s">
        <v>1</v>
      </c>
      <c r="D253" s="10" t="s">
        <v>79</v>
      </c>
      <c r="E253" s="9" t="s">
        <v>19</v>
      </c>
      <c r="F253" s="49" t="s">
        <v>1360</v>
      </c>
      <c r="G253" s="9" t="s">
        <v>47</v>
      </c>
      <c r="H253" s="9" t="s">
        <v>11</v>
      </c>
      <c r="I253" s="12" t="s">
        <v>1655</v>
      </c>
    </row>
    <row r="254" spans="1:9">
      <c r="A254" s="14">
        <v>44186</v>
      </c>
      <c r="B254" s="14">
        <v>44187</v>
      </c>
      <c r="C254" s="393" t="s">
        <v>1</v>
      </c>
      <c r="D254" s="10" t="s">
        <v>79</v>
      </c>
      <c r="E254" s="9" t="s">
        <v>19</v>
      </c>
      <c r="F254" s="49" t="s">
        <v>1360</v>
      </c>
      <c r="G254" s="9" t="s">
        <v>47</v>
      </c>
      <c r="H254" s="9" t="s">
        <v>11</v>
      </c>
      <c r="I254" s="12" t="s">
        <v>1655</v>
      </c>
    </row>
    <row r="255" spans="1:9">
      <c r="A255" s="28" t="s">
        <v>652</v>
      </c>
      <c r="B255" s="28" t="s">
        <v>653</v>
      </c>
      <c r="C255" s="356" t="s">
        <v>1</v>
      </c>
      <c r="D255" s="30" t="s">
        <v>80</v>
      </c>
      <c r="E255" s="29" t="s">
        <v>19</v>
      </c>
      <c r="F255" s="31" t="s">
        <v>1374</v>
      </c>
      <c r="G255" s="29" t="s">
        <v>47</v>
      </c>
      <c r="H255" s="29" t="s">
        <v>145</v>
      </c>
      <c r="I255" s="31" t="s">
        <v>1644</v>
      </c>
    </row>
    <row r="256" spans="1:9" ht="18" customHeight="1">
      <c r="A256" s="28" t="s">
        <v>654</v>
      </c>
      <c r="B256" s="28" t="s">
        <v>655</v>
      </c>
      <c r="C256" s="356" t="s">
        <v>1</v>
      </c>
      <c r="D256" s="30" t="s">
        <v>80</v>
      </c>
      <c r="E256" s="29" t="s">
        <v>19</v>
      </c>
      <c r="F256" s="31" t="s">
        <v>656</v>
      </c>
      <c r="G256" s="29" t="s">
        <v>47</v>
      </c>
      <c r="H256" s="29" t="s">
        <v>12</v>
      </c>
      <c r="I256" s="31" t="s">
        <v>1645</v>
      </c>
    </row>
    <row r="257" spans="1:9">
      <c r="A257" s="28" t="s">
        <v>657</v>
      </c>
      <c r="B257" s="28" t="s">
        <v>658</v>
      </c>
      <c r="C257" s="356" t="s">
        <v>1</v>
      </c>
      <c r="D257" s="30" t="s">
        <v>80</v>
      </c>
      <c r="E257" s="29" t="s">
        <v>19</v>
      </c>
      <c r="F257" s="31" t="s">
        <v>656</v>
      </c>
      <c r="G257" s="29" t="s">
        <v>47</v>
      </c>
      <c r="H257" s="29" t="s">
        <v>12</v>
      </c>
      <c r="I257" s="31" t="s">
        <v>1646</v>
      </c>
    </row>
    <row r="258" spans="1:9">
      <c r="A258" s="28" t="s">
        <v>659</v>
      </c>
      <c r="B258" s="28" t="s">
        <v>660</v>
      </c>
      <c r="C258" s="356" t="s">
        <v>1</v>
      </c>
      <c r="D258" s="30" t="s">
        <v>80</v>
      </c>
      <c r="E258" s="29" t="s">
        <v>16</v>
      </c>
      <c r="F258" s="31" t="s">
        <v>656</v>
      </c>
      <c r="G258" s="29" t="s">
        <v>47</v>
      </c>
      <c r="H258" s="29" t="s">
        <v>13</v>
      </c>
      <c r="I258" s="31" t="s">
        <v>1647</v>
      </c>
    </row>
    <row r="259" spans="1:9">
      <c r="A259" s="28" t="s">
        <v>661</v>
      </c>
      <c r="B259" s="28" t="s">
        <v>662</v>
      </c>
      <c r="C259" s="356" t="s">
        <v>1</v>
      </c>
      <c r="D259" s="30" t="s">
        <v>80</v>
      </c>
      <c r="E259" s="29" t="s">
        <v>19</v>
      </c>
      <c r="F259" s="31" t="s">
        <v>656</v>
      </c>
      <c r="G259" s="29" t="s">
        <v>47</v>
      </c>
      <c r="H259" s="29" t="s">
        <v>12</v>
      </c>
      <c r="I259" s="31" t="s">
        <v>1648</v>
      </c>
    </row>
    <row r="260" spans="1:9">
      <c r="A260" s="28" t="s">
        <v>663</v>
      </c>
      <c r="B260" s="28" t="s">
        <v>344</v>
      </c>
      <c r="C260" s="356" t="s">
        <v>1</v>
      </c>
      <c r="D260" s="30" t="s">
        <v>80</v>
      </c>
      <c r="E260" s="29" t="s">
        <v>16</v>
      </c>
      <c r="F260" s="31" t="s">
        <v>656</v>
      </c>
      <c r="G260" s="29" t="s">
        <v>47</v>
      </c>
      <c r="H260" s="29" t="s">
        <v>11</v>
      </c>
      <c r="I260" s="12" t="s">
        <v>1655</v>
      </c>
    </row>
    <row r="261" spans="1:9">
      <c r="A261" s="28" t="s">
        <v>205</v>
      </c>
      <c r="B261" s="28" t="s">
        <v>664</v>
      </c>
      <c r="C261" s="356" t="s">
        <v>1</v>
      </c>
      <c r="D261" s="10" t="s">
        <v>80</v>
      </c>
      <c r="E261" s="29" t="s">
        <v>19</v>
      </c>
      <c r="F261" s="31" t="s">
        <v>656</v>
      </c>
      <c r="G261" s="29" t="s">
        <v>47</v>
      </c>
      <c r="H261" s="29" t="s">
        <v>11</v>
      </c>
      <c r="I261" s="12" t="s">
        <v>1655</v>
      </c>
    </row>
    <row r="262" spans="1:9">
      <c r="A262" s="25" t="s">
        <v>665</v>
      </c>
      <c r="B262" s="28" t="s">
        <v>405</v>
      </c>
      <c r="C262" s="356" t="s">
        <v>1</v>
      </c>
      <c r="D262" s="10" t="s">
        <v>80</v>
      </c>
      <c r="E262" s="29" t="s">
        <v>16</v>
      </c>
      <c r="F262" s="31" t="s">
        <v>656</v>
      </c>
      <c r="G262" s="29" t="s">
        <v>47</v>
      </c>
      <c r="H262" s="29" t="s">
        <v>11</v>
      </c>
      <c r="I262" s="12" t="s">
        <v>1655</v>
      </c>
    </row>
    <row r="263" spans="1:9">
      <c r="A263" s="11" t="s">
        <v>220</v>
      </c>
      <c r="B263" s="11" t="s">
        <v>666</v>
      </c>
      <c r="C263" s="356" t="s">
        <v>1</v>
      </c>
      <c r="D263" s="30" t="s">
        <v>80</v>
      </c>
      <c r="E263" s="29" t="s">
        <v>16</v>
      </c>
      <c r="F263" s="31" t="s">
        <v>656</v>
      </c>
      <c r="G263" s="29" t="s">
        <v>47</v>
      </c>
      <c r="H263" s="29" t="s">
        <v>145</v>
      </c>
      <c r="I263" s="31" t="s">
        <v>1649</v>
      </c>
    </row>
    <row r="264" spans="1:9">
      <c r="A264" s="11" t="s">
        <v>147</v>
      </c>
      <c r="B264" s="11" t="s">
        <v>667</v>
      </c>
      <c r="C264" s="393" t="s">
        <v>1</v>
      </c>
      <c r="D264" s="10" t="s">
        <v>80</v>
      </c>
      <c r="E264" s="9" t="s">
        <v>19</v>
      </c>
      <c r="F264" s="31" t="s">
        <v>656</v>
      </c>
      <c r="G264" s="9" t="s">
        <v>47</v>
      </c>
      <c r="H264" s="9" t="s">
        <v>11</v>
      </c>
      <c r="I264" s="12" t="s">
        <v>1655</v>
      </c>
    </row>
    <row r="265" spans="1:9">
      <c r="A265" s="11" t="s">
        <v>668</v>
      </c>
      <c r="B265" s="11" t="s">
        <v>409</v>
      </c>
      <c r="C265" s="393" t="s">
        <v>1</v>
      </c>
      <c r="D265" s="10" t="s">
        <v>80</v>
      </c>
      <c r="E265" s="9" t="s">
        <v>19</v>
      </c>
      <c r="F265" s="31" t="s">
        <v>656</v>
      </c>
      <c r="G265" s="9" t="s">
        <v>47</v>
      </c>
      <c r="H265" s="9" t="s">
        <v>11</v>
      </c>
      <c r="I265" s="12" t="s">
        <v>1655</v>
      </c>
    </row>
    <row r="266" spans="1:9">
      <c r="A266" s="11" t="s">
        <v>669</v>
      </c>
      <c r="B266" s="11" t="s">
        <v>670</v>
      </c>
      <c r="C266" s="393" t="s">
        <v>1</v>
      </c>
      <c r="D266" s="10" t="s">
        <v>80</v>
      </c>
      <c r="E266" s="9" t="s">
        <v>16</v>
      </c>
      <c r="F266" s="31" t="s">
        <v>656</v>
      </c>
      <c r="G266" s="9" t="s">
        <v>47</v>
      </c>
      <c r="H266" s="9" t="s">
        <v>11</v>
      </c>
      <c r="I266" s="12" t="s">
        <v>1655</v>
      </c>
    </row>
    <row r="267" spans="1:9">
      <c r="A267" s="11" t="s">
        <v>223</v>
      </c>
      <c r="B267" s="11" t="s">
        <v>671</v>
      </c>
      <c r="C267" s="393" t="s">
        <v>1</v>
      </c>
      <c r="D267" s="10" t="s">
        <v>80</v>
      </c>
      <c r="E267" s="9" t="s">
        <v>16</v>
      </c>
      <c r="F267" s="31" t="s">
        <v>656</v>
      </c>
      <c r="G267" s="9" t="s">
        <v>47</v>
      </c>
      <c r="H267" s="9" t="s">
        <v>11</v>
      </c>
      <c r="I267" s="12" t="s">
        <v>1655</v>
      </c>
    </row>
    <row r="268" spans="1:9">
      <c r="A268" s="11" t="s">
        <v>672</v>
      </c>
      <c r="B268" s="11" t="s">
        <v>229</v>
      </c>
      <c r="C268" s="393" t="s">
        <v>1</v>
      </c>
      <c r="D268" s="10" t="s">
        <v>80</v>
      </c>
      <c r="E268" s="9" t="s">
        <v>19</v>
      </c>
      <c r="F268" s="31" t="s">
        <v>656</v>
      </c>
      <c r="G268" s="9" t="s">
        <v>47</v>
      </c>
      <c r="H268" s="9" t="s">
        <v>145</v>
      </c>
      <c r="I268" s="31" t="s">
        <v>1644</v>
      </c>
    </row>
    <row r="269" spans="1:9">
      <c r="A269" s="11" t="s">
        <v>671</v>
      </c>
      <c r="B269" s="11" t="s">
        <v>673</v>
      </c>
      <c r="C269" s="393" t="s">
        <v>1</v>
      </c>
      <c r="D269" s="10" t="s">
        <v>80</v>
      </c>
      <c r="E269" s="9" t="s">
        <v>19</v>
      </c>
      <c r="F269" s="31" t="s">
        <v>656</v>
      </c>
      <c r="G269" s="9" t="s">
        <v>47</v>
      </c>
      <c r="H269" s="9" t="s">
        <v>12</v>
      </c>
      <c r="I269" s="12" t="s">
        <v>1650</v>
      </c>
    </row>
    <row r="270" spans="1:9">
      <c r="A270" s="11" t="s">
        <v>407</v>
      </c>
      <c r="B270" s="11" t="s">
        <v>674</v>
      </c>
      <c r="C270" s="393" t="s">
        <v>1</v>
      </c>
      <c r="D270" s="10" t="s">
        <v>80</v>
      </c>
      <c r="E270" s="9" t="s">
        <v>19</v>
      </c>
      <c r="F270" s="31" t="s">
        <v>656</v>
      </c>
      <c r="G270" s="9" t="s">
        <v>47</v>
      </c>
      <c r="H270" s="9" t="s">
        <v>145</v>
      </c>
      <c r="I270" s="31" t="s">
        <v>1649</v>
      </c>
    </row>
    <row r="271" spans="1:9">
      <c r="A271" s="34">
        <v>43845</v>
      </c>
      <c r="B271" s="34">
        <v>43868</v>
      </c>
      <c r="C271" s="374" t="s">
        <v>188</v>
      </c>
      <c r="D271" s="32" t="s">
        <v>81</v>
      </c>
      <c r="E271" s="32" t="s">
        <v>23</v>
      </c>
      <c r="F271" s="33" t="s">
        <v>1340</v>
      </c>
      <c r="G271" s="32" t="s">
        <v>47</v>
      </c>
      <c r="H271" s="32" t="s">
        <v>145</v>
      </c>
      <c r="I271" s="373"/>
    </row>
    <row r="272" spans="1:9">
      <c r="A272" s="34">
        <v>43850</v>
      </c>
      <c r="B272" s="34">
        <v>43865</v>
      </c>
      <c r="C272" s="374" t="s">
        <v>1</v>
      </c>
      <c r="D272" s="32" t="s">
        <v>81</v>
      </c>
      <c r="E272" s="32" t="s">
        <v>23</v>
      </c>
      <c r="F272" s="33" t="s">
        <v>1340</v>
      </c>
      <c r="G272" s="32" t="s">
        <v>46</v>
      </c>
      <c r="H272" s="32" t="s">
        <v>11</v>
      </c>
      <c r="I272" s="266" t="s">
        <v>1655</v>
      </c>
    </row>
    <row r="273" spans="1:9">
      <c r="A273" s="34">
        <v>43845</v>
      </c>
      <c r="B273" s="34">
        <v>43878</v>
      </c>
      <c r="C273" s="374" t="s">
        <v>1</v>
      </c>
      <c r="D273" s="32" t="s">
        <v>81</v>
      </c>
      <c r="E273" s="32" t="s">
        <v>23</v>
      </c>
      <c r="F273" s="33" t="s">
        <v>1340</v>
      </c>
      <c r="G273" s="32" t="s">
        <v>47</v>
      </c>
      <c r="H273" s="32" t="s">
        <v>12</v>
      </c>
      <c r="I273" s="374" t="s">
        <v>37</v>
      </c>
    </row>
    <row r="274" spans="1:9">
      <c r="A274" s="34">
        <v>43873</v>
      </c>
      <c r="B274" s="34">
        <v>43886</v>
      </c>
      <c r="C274" s="374" t="s">
        <v>1</v>
      </c>
      <c r="D274" s="32" t="s">
        <v>81</v>
      </c>
      <c r="E274" s="32" t="s">
        <v>23</v>
      </c>
      <c r="F274" s="33" t="s">
        <v>1340</v>
      </c>
      <c r="G274" s="32" t="s">
        <v>47</v>
      </c>
      <c r="H274" s="32" t="s">
        <v>11</v>
      </c>
      <c r="I274" s="266" t="s">
        <v>1655</v>
      </c>
    </row>
    <row r="275" spans="1:9">
      <c r="A275" s="34">
        <v>43819</v>
      </c>
      <c r="B275" s="34">
        <v>43887</v>
      </c>
      <c r="C275" s="374" t="s">
        <v>1</v>
      </c>
      <c r="D275" s="32" t="s">
        <v>81</v>
      </c>
      <c r="E275" s="32" t="s">
        <v>23</v>
      </c>
      <c r="F275" s="33" t="s">
        <v>1340</v>
      </c>
      <c r="G275" s="32" t="s">
        <v>47</v>
      </c>
      <c r="H275" s="32" t="s">
        <v>12</v>
      </c>
      <c r="I275" s="373" t="s">
        <v>897</v>
      </c>
    </row>
    <row r="276" spans="1:9">
      <c r="A276" s="34">
        <v>43868</v>
      </c>
      <c r="B276" s="34">
        <v>43896</v>
      </c>
      <c r="C276" s="374" t="s">
        <v>1</v>
      </c>
      <c r="D276" s="32" t="s">
        <v>81</v>
      </c>
      <c r="E276" s="32" t="s">
        <v>23</v>
      </c>
      <c r="F276" s="33" t="s">
        <v>1340</v>
      </c>
      <c r="G276" s="32" t="s">
        <v>47</v>
      </c>
      <c r="H276" s="32" t="s">
        <v>145</v>
      </c>
      <c r="I276" s="373"/>
    </row>
    <row r="277" spans="1:9">
      <c r="A277" s="34">
        <v>43896</v>
      </c>
      <c r="B277" s="34">
        <v>43916</v>
      </c>
      <c r="C277" s="374" t="s">
        <v>188</v>
      </c>
      <c r="D277" s="32" t="s">
        <v>81</v>
      </c>
      <c r="E277" s="32" t="s">
        <v>23</v>
      </c>
      <c r="F277" s="33" t="s">
        <v>1340</v>
      </c>
      <c r="G277" s="32" t="s">
        <v>47</v>
      </c>
      <c r="H277" s="32" t="s">
        <v>145</v>
      </c>
      <c r="I277" s="373"/>
    </row>
    <row r="278" spans="1:9">
      <c r="A278" s="34">
        <v>43851</v>
      </c>
      <c r="B278" s="34">
        <v>43881</v>
      </c>
      <c r="C278" s="374" t="s">
        <v>1</v>
      </c>
      <c r="D278" s="32" t="s">
        <v>81</v>
      </c>
      <c r="E278" s="32" t="s">
        <v>23</v>
      </c>
      <c r="F278" s="33" t="s">
        <v>1340</v>
      </c>
      <c r="G278" s="32" t="s">
        <v>47</v>
      </c>
      <c r="H278" s="32" t="s">
        <v>145</v>
      </c>
      <c r="I278" s="373"/>
    </row>
    <row r="279" spans="1:9">
      <c r="A279" s="34">
        <v>43892</v>
      </c>
      <c r="B279" s="34">
        <v>43925</v>
      </c>
      <c r="C279" s="374" t="s">
        <v>1</v>
      </c>
      <c r="D279" s="32" t="s">
        <v>81</v>
      </c>
      <c r="E279" s="32" t="s">
        <v>23</v>
      </c>
      <c r="F279" s="33" t="s">
        <v>1340</v>
      </c>
      <c r="G279" s="32" t="s">
        <v>47</v>
      </c>
      <c r="H279" s="32" t="s">
        <v>13</v>
      </c>
      <c r="I279" s="373" t="s">
        <v>2873</v>
      </c>
    </row>
    <row r="280" spans="1:9">
      <c r="A280" s="34">
        <v>43987</v>
      </c>
      <c r="B280" s="34">
        <v>44020</v>
      </c>
      <c r="C280" s="374" t="s">
        <v>188</v>
      </c>
      <c r="D280" s="32" t="s">
        <v>81</v>
      </c>
      <c r="E280" s="32" t="s">
        <v>23</v>
      </c>
      <c r="F280" s="33" t="s">
        <v>1340</v>
      </c>
      <c r="G280" s="32" t="s">
        <v>47</v>
      </c>
      <c r="H280" s="32" t="s">
        <v>12</v>
      </c>
      <c r="I280" s="374" t="s">
        <v>37</v>
      </c>
    </row>
    <row r="281" spans="1:9">
      <c r="A281" s="34">
        <v>44012</v>
      </c>
      <c r="B281" s="34">
        <v>44021</v>
      </c>
      <c r="C281" s="374" t="s">
        <v>1</v>
      </c>
      <c r="D281" s="32" t="s">
        <v>81</v>
      </c>
      <c r="E281" s="32" t="s">
        <v>23</v>
      </c>
      <c r="F281" s="33" t="s">
        <v>1340</v>
      </c>
      <c r="G281" s="32" t="s">
        <v>47</v>
      </c>
      <c r="H281" s="32" t="s">
        <v>11</v>
      </c>
      <c r="I281" s="266" t="s">
        <v>1655</v>
      </c>
    </row>
    <row r="282" spans="1:9">
      <c r="A282" s="34">
        <v>43992</v>
      </c>
      <c r="B282" s="34">
        <v>44021</v>
      </c>
      <c r="C282" s="374" t="s">
        <v>188</v>
      </c>
      <c r="D282" s="32" t="s">
        <v>81</v>
      </c>
      <c r="E282" s="32" t="s">
        <v>675</v>
      </c>
      <c r="F282" s="33" t="s">
        <v>1340</v>
      </c>
      <c r="G282" s="32" t="s">
        <v>47</v>
      </c>
      <c r="H282" s="32" t="s">
        <v>11</v>
      </c>
      <c r="I282" s="266" t="s">
        <v>1655</v>
      </c>
    </row>
    <row r="283" spans="1:9">
      <c r="A283" s="34">
        <v>43998</v>
      </c>
      <c r="B283" s="34">
        <v>44000</v>
      </c>
      <c r="C283" s="374" t="s">
        <v>1</v>
      </c>
      <c r="D283" s="32" t="s">
        <v>81</v>
      </c>
      <c r="E283" s="32" t="s">
        <v>675</v>
      </c>
      <c r="F283" s="33" t="s">
        <v>1340</v>
      </c>
      <c r="G283" s="32" t="s">
        <v>47</v>
      </c>
      <c r="H283" s="32" t="s">
        <v>11</v>
      </c>
      <c r="I283" s="266" t="s">
        <v>1655</v>
      </c>
    </row>
    <row r="284" spans="1:9">
      <c r="A284" s="34">
        <v>43973</v>
      </c>
      <c r="B284" s="34">
        <v>44004</v>
      </c>
      <c r="C284" s="374" t="s">
        <v>1</v>
      </c>
      <c r="D284" s="32" t="s">
        <v>81</v>
      </c>
      <c r="E284" s="32" t="s">
        <v>675</v>
      </c>
      <c r="F284" s="33" t="s">
        <v>1340</v>
      </c>
      <c r="G284" s="32" t="s">
        <v>47</v>
      </c>
      <c r="H284" s="32" t="s">
        <v>11</v>
      </c>
      <c r="I284" s="266" t="s">
        <v>1655</v>
      </c>
    </row>
    <row r="285" spans="1:9">
      <c r="A285" s="34">
        <v>43894</v>
      </c>
      <c r="B285" s="34">
        <v>43994</v>
      </c>
      <c r="C285" s="374" t="s">
        <v>1</v>
      </c>
      <c r="D285" s="32" t="s">
        <v>81</v>
      </c>
      <c r="E285" s="32" t="s">
        <v>675</v>
      </c>
      <c r="F285" s="33" t="s">
        <v>1340</v>
      </c>
      <c r="G285" s="32" t="s">
        <v>47</v>
      </c>
      <c r="H285" s="32" t="s">
        <v>11</v>
      </c>
      <c r="I285" s="266" t="s">
        <v>1655</v>
      </c>
    </row>
    <row r="286" spans="1:9">
      <c r="A286" s="34">
        <v>43990</v>
      </c>
      <c r="B286" s="34">
        <v>44019</v>
      </c>
      <c r="C286" s="374" t="s">
        <v>1</v>
      </c>
      <c r="D286" s="32" t="s">
        <v>81</v>
      </c>
      <c r="E286" s="32" t="s">
        <v>675</v>
      </c>
      <c r="F286" s="33" t="s">
        <v>1340</v>
      </c>
      <c r="G286" s="32" t="s">
        <v>47</v>
      </c>
      <c r="H286" s="32" t="s">
        <v>13</v>
      </c>
      <c r="I286" s="373" t="s">
        <v>2873</v>
      </c>
    </row>
    <row r="287" spans="1:9">
      <c r="A287" s="34">
        <v>43907</v>
      </c>
      <c r="B287" s="34">
        <v>43921</v>
      </c>
      <c r="C287" s="374" t="s">
        <v>188</v>
      </c>
      <c r="D287" s="32" t="s">
        <v>81</v>
      </c>
      <c r="E287" s="32" t="s">
        <v>675</v>
      </c>
      <c r="F287" s="33" t="s">
        <v>1340</v>
      </c>
      <c r="G287" s="32" t="s">
        <v>47</v>
      </c>
      <c r="H287" s="32" t="s">
        <v>145</v>
      </c>
      <c r="I287" s="373"/>
    </row>
    <row r="288" spans="1:9">
      <c r="A288" s="34">
        <v>43948</v>
      </c>
      <c r="B288" s="34">
        <v>44053</v>
      </c>
      <c r="C288" s="374" t="s">
        <v>188</v>
      </c>
      <c r="D288" s="32" t="s">
        <v>81</v>
      </c>
      <c r="E288" s="32" t="s">
        <v>675</v>
      </c>
      <c r="F288" s="33" t="s">
        <v>1340</v>
      </c>
      <c r="G288" s="32" t="s">
        <v>47</v>
      </c>
      <c r="H288" s="32" t="s">
        <v>13</v>
      </c>
      <c r="I288" s="373" t="s">
        <v>1651</v>
      </c>
    </row>
    <row r="289" spans="1:9">
      <c r="A289" s="34">
        <v>43917</v>
      </c>
      <c r="B289" s="34">
        <v>43937</v>
      </c>
      <c r="C289" s="374" t="s">
        <v>188</v>
      </c>
      <c r="D289" s="32" t="s">
        <v>81</v>
      </c>
      <c r="E289" s="32" t="s">
        <v>675</v>
      </c>
      <c r="F289" s="33" t="s">
        <v>1340</v>
      </c>
      <c r="G289" s="32" t="s">
        <v>47</v>
      </c>
      <c r="H289" s="32" t="s">
        <v>145</v>
      </c>
      <c r="I289" s="373"/>
    </row>
    <row r="290" spans="1:9">
      <c r="A290" s="34">
        <v>43965</v>
      </c>
      <c r="B290" s="34">
        <v>44004</v>
      </c>
      <c r="C290" s="374" t="s">
        <v>1</v>
      </c>
      <c r="D290" s="32" t="s">
        <v>81</v>
      </c>
      <c r="E290" s="32" t="s">
        <v>675</v>
      </c>
      <c r="F290" s="33" t="s">
        <v>1340</v>
      </c>
      <c r="G290" s="32" t="s">
        <v>47</v>
      </c>
      <c r="H290" s="32" t="s">
        <v>145</v>
      </c>
      <c r="I290" s="373"/>
    </row>
    <row r="291" spans="1:9">
      <c r="A291" s="34">
        <v>44005</v>
      </c>
      <c r="B291" s="34">
        <v>44067</v>
      </c>
      <c r="C291" s="374" t="s">
        <v>1</v>
      </c>
      <c r="D291" s="32" t="s">
        <v>81</v>
      </c>
      <c r="E291" s="32" t="s">
        <v>23</v>
      </c>
      <c r="F291" s="33" t="s">
        <v>1340</v>
      </c>
      <c r="G291" s="32" t="s">
        <v>47</v>
      </c>
      <c r="H291" s="32" t="s">
        <v>13</v>
      </c>
      <c r="I291" s="373" t="s">
        <v>2873</v>
      </c>
    </row>
    <row r="292" spans="1:9">
      <c r="A292" s="34">
        <v>44012</v>
      </c>
      <c r="B292" s="34">
        <v>44027</v>
      </c>
      <c r="C292" s="374" t="s">
        <v>1</v>
      </c>
      <c r="D292" s="32" t="s">
        <v>81</v>
      </c>
      <c r="E292" s="32" t="s">
        <v>675</v>
      </c>
      <c r="F292" s="33" t="s">
        <v>1340</v>
      </c>
      <c r="G292" s="32" t="s">
        <v>47</v>
      </c>
      <c r="H292" s="32" t="s">
        <v>13</v>
      </c>
      <c r="I292" s="373" t="s">
        <v>2873</v>
      </c>
    </row>
    <row r="293" spans="1:9">
      <c r="A293" s="34">
        <v>44020</v>
      </c>
      <c r="B293" s="34">
        <v>44118</v>
      </c>
      <c r="C293" s="374" t="s">
        <v>1</v>
      </c>
      <c r="D293" s="32" t="s">
        <v>81</v>
      </c>
      <c r="E293" s="32" t="s">
        <v>675</v>
      </c>
      <c r="F293" s="33" t="s">
        <v>1340</v>
      </c>
      <c r="G293" s="32" t="s">
        <v>47</v>
      </c>
      <c r="H293" s="32" t="s">
        <v>13</v>
      </c>
      <c r="I293" s="373" t="s">
        <v>2873</v>
      </c>
    </row>
    <row r="294" spans="1:9">
      <c r="A294" s="34">
        <v>44019</v>
      </c>
      <c r="B294" s="34">
        <v>44067</v>
      </c>
      <c r="C294" s="374" t="s">
        <v>1</v>
      </c>
      <c r="D294" s="32" t="s">
        <v>81</v>
      </c>
      <c r="E294" s="32" t="s">
        <v>675</v>
      </c>
      <c r="F294" s="33" t="s">
        <v>1340</v>
      </c>
      <c r="G294" s="32" t="s">
        <v>47</v>
      </c>
      <c r="H294" s="32" t="s">
        <v>145</v>
      </c>
      <c r="I294" s="373"/>
    </row>
    <row r="295" spans="1:9">
      <c r="A295" s="34">
        <v>44022</v>
      </c>
      <c r="B295" s="34">
        <v>44067</v>
      </c>
      <c r="C295" s="374" t="s">
        <v>1</v>
      </c>
      <c r="D295" s="32" t="s">
        <v>81</v>
      </c>
      <c r="E295" s="32" t="s">
        <v>675</v>
      </c>
      <c r="F295" s="33" t="s">
        <v>1340</v>
      </c>
      <c r="G295" s="32" t="s">
        <v>47</v>
      </c>
      <c r="H295" s="32" t="s">
        <v>11</v>
      </c>
      <c r="I295" s="266" t="s">
        <v>1655</v>
      </c>
    </row>
    <row r="296" spans="1:9">
      <c r="A296" s="34">
        <v>44047</v>
      </c>
      <c r="B296" s="34">
        <v>44077</v>
      </c>
      <c r="C296" s="374" t="s">
        <v>1</v>
      </c>
      <c r="D296" s="32" t="s">
        <v>81</v>
      </c>
      <c r="E296" s="32" t="s">
        <v>675</v>
      </c>
      <c r="F296" s="33" t="s">
        <v>1340</v>
      </c>
      <c r="G296" s="32" t="s">
        <v>47</v>
      </c>
      <c r="H296" s="32" t="s">
        <v>145</v>
      </c>
      <c r="I296" s="373"/>
    </row>
    <row r="297" spans="1:9">
      <c r="A297" s="34" t="s">
        <v>676</v>
      </c>
      <c r="B297" s="34">
        <v>44084</v>
      </c>
      <c r="C297" s="374" t="s">
        <v>1</v>
      </c>
      <c r="D297" s="32" t="s">
        <v>81</v>
      </c>
      <c r="E297" s="32" t="s">
        <v>675</v>
      </c>
      <c r="F297" s="33" t="s">
        <v>1340</v>
      </c>
      <c r="G297" s="32" t="s">
        <v>47</v>
      </c>
      <c r="H297" s="32" t="s">
        <v>13</v>
      </c>
      <c r="I297" s="373" t="s">
        <v>2873</v>
      </c>
    </row>
    <row r="298" spans="1:9">
      <c r="A298" s="34">
        <v>44102</v>
      </c>
      <c r="B298" s="34">
        <v>44138</v>
      </c>
      <c r="C298" s="374" t="s">
        <v>1</v>
      </c>
      <c r="D298" s="32" t="s">
        <v>81</v>
      </c>
      <c r="E298" s="32" t="s">
        <v>23</v>
      </c>
      <c r="F298" s="33" t="s">
        <v>1340</v>
      </c>
      <c r="G298" s="32" t="s">
        <v>47</v>
      </c>
      <c r="H298" s="32" t="s">
        <v>12</v>
      </c>
      <c r="I298" s="373" t="s">
        <v>1653</v>
      </c>
    </row>
    <row r="299" spans="1:9">
      <c r="A299" s="34">
        <v>44090</v>
      </c>
      <c r="B299" s="34">
        <v>44118</v>
      </c>
      <c r="C299" s="374" t="s">
        <v>1</v>
      </c>
      <c r="D299" s="32" t="s">
        <v>81</v>
      </c>
      <c r="E299" s="32" t="s">
        <v>675</v>
      </c>
      <c r="F299" s="33" t="s">
        <v>1375</v>
      </c>
      <c r="G299" s="32" t="s">
        <v>47</v>
      </c>
      <c r="H299" s="32" t="s">
        <v>13</v>
      </c>
      <c r="I299" s="373" t="s">
        <v>1652</v>
      </c>
    </row>
    <row r="300" spans="1:9">
      <c r="A300" s="34">
        <v>44112</v>
      </c>
      <c r="B300" s="34">
        <v>44146</v>
      </c>
      <c r="C300" s="374" t="s">
        <v>1</v>
      </c>
      <c r="D300" s="32" t="s">
        <v>81</v>
      </c>
      <c r="E300" s="32" t="s">
        <v>675</v>
      </c>
      <c r="F300" s="33" t="s">
        <v>1340</v>
      </c>
      <c r="G300" s="32" t="s">
        <v>47</v>
      </c>
      <c r="H300" s="32" t="s">
        <v>11</v>
      </c>
      <c r="I300" s="373" t="s">
        <v>1655</v>
      </c>
    </row>
    <row r="301" spans="1:9">
      <c r="A301" s="34">
        <v>44159</v>
      </c>
      <c r="B301" s="34">
        <v>44166</v>
      </c>
      <c r="C301" s="374" t="s">
        <v>1</v>
      </c>
      <c r="D301" s="32" t="s">
        <v>81</v>
      </c>
      <c r="E301" s="32" t="s">
        <v>675</v>
      </c>
      <c r="F301" s="33" t="s">
        <v>1340</v>
      </c>
      <c r="G301" s="32" t="s">
        <v>47</v>
      </c>
      <c r="H301" s="32" t="s">
        <v>12</v>
      </c>
      <c r="I301" s="374" t="s">
        <v>37</v>
      </c>
    </row>
    <row r="302" spans="1:9">
      <c r="A302" s="34">
        <v>44118</v>
      </c>
      <c r="B302" s="34">
        <v>44153</v>
      </c>
      <c r="C302" s="374" t="s">
        <v>1</v>
      </c>
      <c r="D302" s="32" t="s">
        <v>81</v>
      </c>
      <c r="E302" s="32" t="s">
        <v>23</v>
      </c>
      <c r="F302" s="33" t="s">
        <v>1340</v>
      </c>
      <c r="G302" s="32" t="s">
        <v>47</v>
      </c>
      <c r="H302" s="33" t="s">
        <v>13</v>
      </c>
      <c r="I302" s="33" t="s">
        <v>1654</v>
      </c>
    </row>
    <row r="303" spans="1:9">
      <c r="A303" s="34">
        <v>44145</v>
      </c>
      <c r="B303" s="34">
        <v>44152</v>
      </c>
      <c r="C303" s="374" t="s">
        <v>1</v>
      </c>
      <c r="D303" s="32" t="s">
        <v>81</v>
      </c>
      <c r="E303" s="32" t="s">
        <v>23</v>
      </c>
      <c r="F303" s="33" t="s">
        <v>1340</v>
      </c>
      <c r="G303" s="32" t="s">
        <v>47</v>
      </c>
      <c r="H303" s="32" t="s">
        <v>11</v>
      </c>
      <c r="I303" s="33" t="s">
        <v>1655</v>
      </c>
    </row>
    <row r="304" spans="1:9">
      <c r="A304" s="34">
        <v>44152</v>
      </c>
      <c r="B304" s="34">
        <v>44167</v>
      </c>
      <c r="C304" s="374" t="s">
        <v>1</v>
      </c>
      <c r="D304" s="32" t="s">
        <v>81</v>
      </c>
      <c r="E304" s="32" t="s">
        <v>23</v>
      </c>
      <c r="F304" s="33" t="s">
        <v>1340</v>
      </c>
      <c r="G304" s="32" t="s">
        <v>47</v>
      </c>
      <c r="H304" s="32" t="s">
        <v>13</v>
      </c>
      <c r="I304" s="33" t="s">
        <v>1654</v>
      </c>
    </row>
    <row r="305" spans="1:9">
      <c r="A305" s="14" t="s">
        <v>677</v>
      </c>
      <c r="B305" s="14">
        <v>43847</v>
      </c>
      <c r="C305" s="336" t="s">
        <v>1</v>
      </c>
      <c r="D305" s="36" t="s">
        <v>82</v>
      </c>
      <c r="E305" s="35" t="s">
        <v>16</v>
      </c>
      <c r="F305" s="33" t="s">
        <v>1340</v>
      </c>
      <c r="G305" s="336"/>
      <c r="H305" s="35" t="s">
        <v>12</v>
      </c>
      <c r="I305" s="36" t="s">
        <v>41</v>
      </c>
    </row>
    <row r="306" spans="1:9">
      <c r="A306" s="14">
        <v>43845</v>
      </c>
      <c r="B306" s="14">
        <v>43874</v>
      </c>
      <c r="C306" s="336" t="s">
        <v>1</v>
      </c>
      <c r="D306" s="36" t="s">
        <v>82</v>
      </c>
      <c r="E306" s="35" t="s">
        <v>16</v>
      </c>
      <c r="F306" s="33" t="s">
        <v>1340</v>
      </c>
      <c r="G306" s="336"/>
      <c r="H306" s="35" t="s">
        <v>11</v>
      </c>
      <c r="I306" s="12" t="s">
        <v>1655</v>
      </c>
    </row>
    <row r="307" spans="1:9">
      <c r="A307" s="14">
        <v>43850</v>
      </c>
      <c r="B307" s="14">
        <v>43861</v>
      </c>
      <c r="C307" s="336" t="s">
        <v>1</v>
      </c>
      <c r="D307" s="36" t="s">
        <v>82</v>
      </c>
      <c r="E307" s="35" t="s">
        <v>16</v>
      </c>
      <c r="F307" s="33" t="s">
        <v>1340</v>
      </c>
      <c r="G307" s="336"/>
      <c r="H307" s="35" t="s">
        <v>11</v>
      </c>
      <c r="I307" s="12" t="s">
        <v>1655</v>
      </c>
    </row>
    <row r="308" spans="1:9">
      <c r="A308" s="14">
        <v>43857</v>
      </c>
      <c r="B308" s="14">
        <v>43857</v>
      </c>
      <c r="C308" s="336" t="s">
        <v>1</v>
      </c>
      <c r="D308" s="36" t="s">
        <v>82</v>
      </c>
      <c r="E308" s="35" t="s">
        <v>16</v>
      </c>
      <c r="F308" s="33" t="s">
        <v>1340</v>
      </c>
      <c r="G308" s="336"/>
      <c r="H308" s="35" t="s">
        <v>11</v>
      </c>
      <c r="I308" s="12" t="s">
        <v>1655</v>
      </c>
    </row>
    <row r="309" spans="1:9">
      <c r="A309" s="14" t="s">
        <v>678</v>
      </c>
      <c r="B309" s="14">
        <v>43866</v>
      </c>
      <c r="C309" s="336" t="s">
        <v>1</v>
      </c>
      <c r="D309" s="36" t="s">
        <v>82</v>
      </c>
      <c r="E309" s="35" t="s">
        <v>16</v>
      </c>
      <c r="F309" s="33" t="s">
        <v>1340</v>
      </c>
      <c r="G309" s="336"/>
      <c r="H309" s="35" t="s">
        <v>11</v>
      </c>
      <c r="I309" s="12" t="s">
        <v>1655</v>
      </c>
    </row>
    <row r="310" spans="1:9">
      <c r="A310" s="14">
        <v>43866</v>
      </c>
      <c r="B310" s="14">
        <v>43867</v>
      </c>
      <c r="C310" s="336" t="s">
        <v>1</v>
      </c>
      <c r="D310" s="36" t="s">
        <v>82</v>
      </c>
      <c r="E310" s="35" t="s">
        <v>16</v>
      </c>
      <c r="F310" s="33" t="s">
        <v>1340</v>
      </c>
      <c r="G310" s="336"/>
      <c r="H310" s="35" t="s">
        <v>11</v>
      </c>
      <c r="I310" s="12" t="s">
        <v>1655</v>
      </c>
    </row>
    <row r="311" spans="1:9">
      <c r="A311" s="14" t="s">
        <v>679</v>
      </c>
      <c r="B311" s="14">
        <v>43868</v>
      </c>
      <c r="C311" s="336" t="s">
        <v>1</v>
      </c>
      <c r="D311" s="36" t="s">
        <v>82</v>
      </c>
      <c r="E311" s="35" t="s">
        <v>16</v>
      </c>
      <c r="F311" s="33" t="s">
        <v>1340</v>
      </c>
      <c r="G311" s="336"/>
      <c r="H311" s="35" t="s">
        <v>11</v>
      </c>
      <c r="I311" s="12" t="s">
        <v>1655</v>
      </c>
    </row>
    <row r="312" spans="1:9">
      <c r="A312" s="14">
        <v>43872</v>
      </c>
      <c r="B312" s="14">
        <v>43872</v>
      </c>
      <c r="C312" s="336" t="s">
        <v>1</v>
      </c>
      <c r="D312" s="36" t="s">
        <v>82</v>
      </c>
      <c r="E312" s="35" t="s">
        <v>16</v>
      </c>
      <c r="F312" s="33" t="s">
        <v>1340</v>
      </c>
      <c r="G312" s="336"/>
      <c r="H312" s="35" t="s">
        <v>145</v>
      </c>
      <c r="I312" s="401"/>
    </row>
    <row r="313" spans="1:9">
      <c r="A313" s="14">
        <v>43871</v>
      </c>
      <c r="B313" s="14">
        <v>43883</v>
      </c>
      <c r="C313" s="336" t="s">
        <v>1</v>
      </c>
      <c r="D313" s="36" t="s">
        <v>82</v>
      </c>
      <c r="E313" s="35" t="s">
        <v>16</v>
      </c>
      <c r="F313" s="33" t="s">
        <v>1340</v>
      </c>
      <c r="G313" s="336"/>
      <c r="H313" s="35" t="s">
        <v>12</v>
      </c>
      <c r="I313" s="36" t="s">
        <v>41</v>
      </c>
    </row>
    <row r="314" spans="1:9">
      <c r="A314" s="14" t="s">
        <v>680</v>
      </c>
      <c r="B314" s="14">
        <v>43872</v>
      </c>
      <c r="C314" s="336" t="s">
        <v>1</v>
      </c>
      <c r="D314" s="36" t="s">
        <v>82</v>
      </c>
      <c r="E314" s="35" t="s">
        <v>16</v>
      </c>
      <c r="F314" s="33" t="s">
        <v>1340</v>
      </c>
      <c r="G314" s="336"/>
      <c r="H314" s="35" t="s">
        <v>11</v>
      </c>
      <c r="I314" s="12" t="s">
        <v>1655</v>
      </c>
    </row>
    <row r="315" spans="1:9">
      <c r="A315" s="14">
        <v>43875</v>
      </c>
      <c r="B315" s="14">
        <v>43875</v>
      </c>
      <c r="C315" s="336" t="s">
        <v>1</v>
      </c>
      <c r="D315" s="36" t="s">
        <v>82</v>
      </c>
      <c r="E315" s="35" t="s">
        <v>16</v>
      </c>
      <c r="F315" s="33" t="s">
        <v>1340</v>
      </c>
      <c r="G315" s="336"/>
      <c r="H315" s="35" t="s">
        <v>11</v>
      </c>
      <c r="I315" s="12" t="s">
        <v>1655</v>
      </c>
    </row>
    <row r="316" spans="1:9">
      <c r="A316" s="14">
        <v>43879</v>
      </c>
      <c r="B316" s="14">
        <v>43894</v>
      </c>
      <c r="C316" s="336" t="s">
        <v>1</v>
      </c>
      <c r="D316" s="36" t="s">
        <v>82</v>
      </c>
      <c r="E316" s="35" t="s">
        <v>16</v>
      </c>
      <c r="F316" s="33" t="s">
        <v>1340</v>
      </c>
      <c r="G316" s="336"/>
      <c r="H316" s="35" t="s">
        <v>11</v>
      </c>
      <c r="I316" s="12" t="s">
        <v>1655</v>
      </c>
    </row>
    <row r="317" spans="1:9">
      <c r="A317" s="14" t="s">
        <v>681</v>
      </c>
      <c r="B317" s="14">
        <v>43880</v>
      </c>
      <c r="C317" s="336" t="s">
        <v>1</v>
      </c>
      <c r="D317" s="36" t="s">
        <v>82</v>
      </c>
      <c r="E317" s="35" t="s">
        <v>16</v>
      </c>
      <c r="F317" s="33" t="s">
        <v>1340</v>
      </c>
      <c r="G317" s="336"/>
      <c r="H317" s="35" t="s">
        <v>11</v>
      </c>
      <c r="I317" s="12" t="s">
        <v>1655</v>
      </c>
    </row>
    <row r="318" spans="1:9">
      <c r="A318" s="14" t="s">
        <v>681</v>
      </c>
      <c r="B318" s="14">
        <v>43880</v>
      </c>
      <c r="C318" s="336" t="s">
        <v>1</v>
      </c>
      <c r="D318" s="36" t="s">
        <v>82</v>
      </c>
      <c r="E318" s="35" t="s">
        <v>23</v>
      </c>
      <c r="F318" s="33" t="s">
        <v>1340</v>
      </c>
      <c r="G318" s="336"/>
      <c r="H318" s="35" t="s">
        <v>11</v>
      </c>
      <c r="I318" s="12" t="s">
        <v>1655</v>
      </c>
    </row>
    <row r="319" spans="1:9">
      <c r="A319" s="14">
        <v>43880</v>
      </c>
      <c r="B319" s="14">
        <v>43895</v>
      </c>
      <c r="C319" s="336" t="s">
        <v>1</v>
      </c>
      <c r="D319" s="36" t="s">
        <v>82</v>
      </c>
      <c r="E319" s="35" t="s">
        <v>16</v>
      </c>
      <c r="F319" s="33" t="s">
        <v>1340</v>
      </c>
      <c r="G319" s="336"/>
      <c r="H319" s="35" t="s">
        <v>12</v>
      </c>
      <c r="I319" s="36" t="s">
        <v>41</v>
      </c>
    </row>
    <row r="320" spans="1:9">
      <c r="A320" s="14">
        <v>43880</v>
      </c>
      <c r="B320" s="14">
        <v>43894</v>
      </c>
      <c r="C320" s="336" t="s">
        <v>1</v>
      </c>
      <c r="D320" s="36" t="s">
        <v>82</v>
      </c>
      <c r="E320" s="35" t="s">
        <v>16</v>
      </c>
      <c r="F320" s="33" t="s">
        <v>1340</v>
      </c>
      <c r="G320" s="336"/>
      <c r="H320" s="35" t="s">
        <v>11</v>
      </c>
      <c r="I320" s="12" t="s">
        <v>1655</v>
      </c>
    </row>
    <row r="321" spans="1:9">
      <c r="A321" s="14">
        <v>43882</v>
      </c>
      <c r="B321" s="14">
        <v>43893</v>
      </c>
      <c r="C321" s="336" t="s">
        <v>1</v>
      </c>
      <c r="D321" s="36" t="s">
        <v>82</v>
      </c>
      <c r="E321" s="35" t="s">
        <v>16</v>
      </c>
      <c r="F321" s="33" t="s">
        <v>1340</v>
      </c>
      <c r="G321" s="336"/>
      <c r="H321" s="35" t="s">
        <v>145</v>
      </c>
      <c r="I321" s="37" t="s">
        <v>430</v>
      </c>
    </row>
    <row r="322" spans="1:9">
      <c r="A322" s="14">
        <v>43882</v>
      </c>
      <c r="B322" s="14">
        <v>43994</v>
      </c>
      <c r="C322" s="336" t="s">
        <v>1</v>
      </c>
      <c r="D322" s="36" t="s">
        <v>82</v>
      </c>
      <c r="E322" s="35" t="s">
        <v>16</v>
      </c>
      <c r="F322" s="33" t="s">
        <v>1340</v>
      </c>
      <c r="G322" s="336"/>
      <c r="H322" s="35" t="s">
        <v>13</v>
      </c>
      <c r="I322" s="306" t="s">
        <v>2871</v>
      </c>
    </row>
    <row r="323" spans="1:9">
      <c r="A323" s="14" t="s">
        <v>682</v>
      </c>
      <c r="B323" s="14">
        <v>43994</v>
      </c>
      <c r="C323" s="336" t="s">
        <v>1</v>
      </c>
      <c r="D323" s="36" t="s">
        <v>82</v>
      </c>
      <c r="E323" s="35" t="s">
        <v>16</v>
      </c>
      <c r="F323" s="33" t="s">
        <v>1340</v>
      </c>
      <c r="G323" s="336"/>
      <c r="H323" s="35" t="s">
        <v>13</v>
      </c>
      <c r="I323" s="306" t="s">
        <v>2871</v>
      </c>
    </row>
    <row r="324" spans="1:9">
      <c r="A324" s="14" t="s">
        <v>682</v>
      </c>
      <c r="B324" s="14">
        <v>43994</v>
      </c>
      <c r="C324" s="336" t="s">
        <v>1</v>
      </c>
      <c r="D324" s="36" t="s">
        <v>82</v>
      </c>
      <c r="E324" s="35" t="s">
        <v>16</v>
      </c>
      <c r="F324" s="33" t="s">
        <v>1340</v>
      </c>
      <c r="G324" s="336"/>
      <c r="H324" s="35" t="s">
        <v>13</v>
      </c>
      <c r="I324" s="306" t="s">
        <v>2871</v>
      </c>
    </row>
    <row r="325" spans="1:9">
      <c r="A325" s="14">
        <v>43892</v>
      </c>
      <c r="B325" s="14">
        <v>43903</v>
      </c>
      <c r="C325" s="336" t="s">
        <v>1</v>
      </c>
      <c r="D325" s="36" t="s">
        <v>82</v>
      </c>
      <c r="E325" s="35" t="s">
        <v>16</v>
      </c>
      <c r="F325" s="33" t="s">
        <v>1340</v>
      </c>
      <c r="G325" s="336"/>
      <c r="H325" s="35" t="s">
        <v>12</v>
      </c>
      <c r="I325" s="36" t="s">
        <v>41</v>
      </c>
    </row>
    <row r="326" spans="1:9">
      <c r="A326" s="14" t="s">
        <v>683</v>
      </c>
      <c r="B326" s="14">
        <v>43895</v>
      </c>
      <c r="C326" s="336" t="s">
        <v>1</v>
      </c>
      <c r="D326" s="36" t="s">
        <v>82</v>
      </c>
      <c r="E326" s="35" t="s">
        <v>16</v>
      </c>
      <c r="F326" s="33" t="s">
        <v>1340</v>
      </c>
      <c r="G326" s="336"/>
      <c r="H326" s="35" t="s">
        <v>11</v>
      </c>
      <c r="I326" s="12" t="s">
        <v>1655</v>
      </c>
    </row>
    <row r="327" spans="1:9">
      <c r="A327" s="14" t="s">
        <v>684</v>
      </c>
      <c r="B327" s="14">
        <v>43904</v>
      </c>
      <c r="C327" s="336" t="s">
        <v>1</v>
      </c>
      <c r="D327" s="36" t="s">
        <v>82</v>
      </c>
      <c r="E327" s="35" t="s">
        <v>16</v>
      </c>
      <c r="F327" s="33" t="s">
        <v>1340</v>
      </c>
      <c r="G327" s="336"/>
      <c r="H327" s="35" t="s">
        <v>12</v>
      </c>
      <c r="I327" s="36" t="s">
        <v>41</v>
      </c>
    </row>
    <row r="328" spans="1:9">
      <c r="A328" s="14" t="s">
        <v>685</v>
      </c>
      <c r="B328" s="14">
        <v>43903</v>
      </c>
      <c r="C328" s="336" t="s">
        <v>1</v>
      </c>
      <c r="D328" s="36" t="s">
        <v>82</v>
      </c>
      <c r="E328" s="35" t="s">
        <v>16</v>
      </c>
      <c r="F328" s="33" t="s">
        <v>1340</v>
      </c>
      <c r="G328" s="336"/>
      <c r="H328" s="35" t="s">
        <v>11</v>
      </c>
      <c r="I328" s="12" t="s">
        <v>1655</v>
      </c>
    </row>
    <row r="329" spans="1:9">
      <c r="A329" s="14">
        <v>43903</v>
      </c>
      <c r="B329" s="14">
        <v>43979</v>
      </c>
      <c r="C329" s="336" t="s">
        <v>1</v>
      </c>
      <c r="D329" s="36" t="s">
        <v>82</v>
      </c>
      <c r="E329" s="35" t="s">
        <v>16</v>
      </c>
      <c r="F329" s="33" t="s">
        <v>1340</v>
      </c>
      <c r="G329" s="336"/>
      <c r="H329" s="35" t="s">
        <v>145</v>
      </c>
      <c r="I329" s="37" t="s">
        <v>430</v>
      </c>
    </row>
    <row r="330" spans="1:9">
      <c r="A330" s="14">
        <v>43917</v>
      </c>
      <c r="B330" s="14">
        <v>43955</v>
      </c>
      <c r="C330" s="336" t="s">
        <v>1</v>
      </c>
      <c r="D330" s="36" t="s">
        <v>82</v>
      </c>
      <c r="E330" s="35" t="s">
        <v>16</v>
      </c>
      <c r="F330" s="33" t="s">
        <v>1340</v>
      </c>
      <c r="G330" s="336"/>
      <c r="H330" s="35" t="s">
        <v>11</v>
      </c>
      <c r="I330" s="12" t="s">
        <v>1655</v>
      </c>
    </row>
    <row r="331" spans="1:9">
      <c r="A331" s="14">
        <v>43917</v>
      </c>
      <c r="B331" s="14">
        <v>43943</v>
      </c>
      <c r="C331" s="336" t="s">
        <v>1</v>
      </c>
      <c r="D331" s="36" t="s">
        <v>82</v>
      </c>
      <c r="E331" s="35" t="s">
        <v>16</v>
      </c>
      <c r="F331" s="33" t="s">
        <v>1340</v>
      </c>
      <c r="G331" s="336"/>
      <c r="H331" s="35" t="s">
        <v>11</v>
      </c>
      <c r="I331" s="12" t="s">
        <v>1655</v>
      </c>
    </row>
    <row r="332" spans="1:9">
      <c r="A332" s="14" t="s">
        <v>686</v>
      </c>
      <c r="B332" s="14">
        <v>43943</v>
      </c>
      <c r="C332" s="336" t="s">
        <v>1</v>
      </c>
      <c r="D332" s="36" t="s">
        <v>82</v>
      </c>
      <c r="E332" s="35" t="s">
        <v>16</v>
      </c>
      <c r="F332" s="33" t="s">
        <v>1340</v>
      </c>
      <c r="G332" s="336"/>
      <c r="H332" s="35" t="s">
        <v>11</v>
      </c>
      <c r="I332" s="12" t="s">
        <v>1655</v>
      </c>
    </row>
    <row r="333" spans="1:9">
      <c r="A333" s="14">
        <v>43941</v>
      </c>
      <c r="B333" s="14">
        <v>43959</v>
      </c>
      <c r="C333" s="336" t="s">
        <v>1</v>
      </c>
      <c r="D333" s="36" t="s">
        <v>82</v>
      </c>
      <c r="E333" s="35" t="s">
        <v>16</v>
      </c>
      <c r="F333" s="33" t="s">
        <v>1340</v>
      </c>
      <c r="G333" s="336"/>
      <c r="H333" s="35" t="s">
        <v>11</v>
      </c>
      <c r="I333" s="12" t="s">
        <v>1655</v>
      </c>
    </row>
    <row r="334" spans="1:9">
      <c r="A334" s="14" t="s">
        <v>687</v>
      </c>
      <c r="B334" s="14">
        <v>43945</v>
      </c>
      <c r="C334" s="336" t="s">
        <v>1</v>
      </c>
      <c r="D334" s="36" t="s">
        <v>82</v>
      </c>
      <c r="E334" s="35" t="s">
        <v>16</v>
      </c>
      <c r="F334" s="33" t="s">
        <v>1340</v>
      </c>
      <c r="G334" s="336"/>
      <c r="H334" s="35" t="s">
        <v>11</v>
      </c>
      <c r="I334" s="12" t="s">
        <v>1655</v>
      </c>
    </row>
    <row r="335" spans="1:9">
      <c r="A335" s="14">
        <v>43948</v>
      </c>
      <c r="B335" s="14">
        <v>43957</v>
      </c>
      <c r="C335" s="336" t="s">
        <v>1</v>
      </c>
      <c r="D335" s="36" t="s">
        <v>82</v>
      </c>
      <c r="E335" s="35" t="s">
        <v>16</v>
      </c>
      <c r="F335" s="33" t="s">
        <v>1340</v>
      </c>
      <c r="G335" s="336"/>
      <c r="H335" s="35" t="s">
        <v>11</v>
      </c>
      <c r="I335" s="12" t="s">
        <v>1655</v>
      </c>
    </row>
    <row r="336" spans="1:9">
      <c r="A336" s="14">
        <v>43963</v>
      </c>
      <c r="B336" s="14">
        <v>43987</v>
      </c>
      <c r="C336" s="336" t="s">
        <v>1</v>
      </c>
      <c r="D336" s="36" t="s">
        <v>82</v>
      </c>
      <c r="E336" s="35" t="s">
        <v>16</v>
      </c>
      <c r="F336" s="33" t="s">
        <v>1340</v>
      </c>
      <c r="G336" s="336"/>
      <c r="H336" s="35" t="s">
        <v>11</v>
      </c>
      <c r="I336" s="12" t="s">
        <v>1655</v>
      </c>
    </row>
    <row r="337" spans="1:9">
      <c r="A337" s="14">
        <v>43964</v>
      </c>
      <c r="B337" s="14">
        <v>43979</v>
      </c>
      <c r="C337" s="336" t="s">
        <v>1</v>
      </c>
      <c r="D337" s="36" t="s">
        <v>82</v>
      </c>
      <c r="E337" s="35" t="s">
        <v>16</v>
      </c>
      <c r="F337" s="33" t="s">
        <v>1340</v>
      </c>
      <c r="G337" s="336"/>
      <c r="H337" s="35" t="s">
        <v>145</v>
      </c>
      <c r="I337" s="401"/>
    </row>
    <row r="338" spans="1:9">
      <c r="A338" s="14" t="s">
        <v>688</v>
      </c>
      <c r="B338" s="14">
        <v>43979</v>
      </c>
      <c r="C338" s="336" t="s">
        <v>1</v>
      </c>
      <c r="D338" s="36" t="s">
        <v>82</v>
      </c>
      <c r="E338" s="35" t="s">
        <v>16</v>
      </c>
      <c r="F338" s="33" t="s">
        <v>1340</v>
      </c>
      <c r="G338" s="336"/>
      <c r="H338" s="35" t="s">
        <v>145</v>
      </c>
      <c r="I338" s="401"/>
    </row>
    <row r="339" spans="1:9">
      <c r="A339" s="14">
        <v>43970</v>
      </c>
      <c r="B339" s="14">
        <v>43986</v>
      </c>
      <c r="C339" s="336" t="s">
        <v>1</v>
      </c>
      <c r="D339" s="36" t="s">
        <v>82</v>
      </c>
      <c r="E339" s="35" t="s">
        <v>16</v>
      </c>
      <c r="F339" s="33" t="s">
        <v>1340</v>
      </c>
      <c r="G339" s="336"/>
      <c r="H339" s="35" t="s">
        <v>11</v>
      </c>
      <c r="I339" s="12" t="s">
        <v>1655</v>
      </c>
    </row>
    <row r="340" spans="1:9">
      <c r="A340" s="14">
        <v>43971</v>
      </c>
      <c r="B340" s="14">
        <v>43986</v>
      </c>
      <c r="C340" s="336" t="s">
        <v>1</v>
      </c>
      <c r="D340" s="36" t="s">
        <v>82</v>
      </c>
      <c r="E340" s="35" t="s">
        <v>16</v>
      </c>
      <c r="F340" s="33" t="s">
        <v>1340</v>
      </c>
      <c r="G340" s="336"/>
      <c r="H340" s="35" t="s">
        <v>11</v>
      </c>
      <c r="I340" s="12" t="s">
        <v>1655</v>
      </c>
    </row>
    <row r="341" spans="1:9">
      <c r="A341" s="14">
        <v>43931</v>
      </c>
      <c r="B341" s="14" t="s">
        <v>689</v>
      </c>
      <c r="C341" s="336" t="s">
        <v>1</v>
      </c>
      <c r="D341" s="36" t="s">
        <v>82</v>
      </c>
      <c r="E341" s="35" t="s">
        <v>16</v>
      </c>
      <c r="F341" s="33" t="s">
        <v>1340</v>
      </c>
      <c r="G341" s="336"/>
      <c r="H341" s="35" t="s">
        <v>11</v>
      </c>
      <c r="I341" s="12" t="s">
        <v>1655</v>
      </c>
    </row>
    <row r="342" spans="1:9">
      <c r="A342" s="14" t="s">
        <v>690</v>
      </c>
      <c r="B342" s="14">
        <v>44001</v>
      </c>
      <c r="C342" s="336" t="s">
        <v>1</v>
      </c>
      <c r="D342" s="36" t="s">
        <v>82</v>
      </c>
      <c r="E342" s="35" t="s">
        <v>16</v>
      </c>
      <c r="F342" s="33" t="s">
        <v>1340</v>
      </c>
      <c r="G342" s="336"/>
      <c r="H342" s="35" t="s">
        <v>11</v>
      </c>
      <c r="I342" s="12" t="s">
        <v>1655</v>
      </c>
    </row>
    <row r="343" spans="1:9">
      <c r="A343" s="14">
        <v>43990</v>
      </c>
      <c r="B343" s="14">
        <v>43991</v>
      </c>
      <c r="C343" s="336" t="s">
        <v>1</v>
      </c>
      <c r="D343" s="36" t="s">
        <v>82</v>
      </c>
      <c r="E343" s="35" t="s">
        <v>16</v>
      </c>
      <c r="F343" s="33" t="s">
        <v>1340</v>
      </c>
      <c r="G343" s="336"/>
      <c r="H343" s="35" t="s">
        <v>145</v>
      </c>
      <c r="I343" s="12" t="s">
        <v>1655</v>
      </c>
    </row>
    <row r="344" spans="1:9">
      <c r="A344" s="14">
        <v>43991</v>
      </c>
      <c r="B344" s="14">
        <v>44014</v>
      </c>
      <c r="C344" s="336" t="s">
        <v>1</v>
      </c>
      <c r="D344" s="36" t="s">
        <v>82</v>
      </c>
      <c r="E344" s="35" t="s">
        <v>16</v>
      </c>
      <c r="F344" s="33" t="s">
        <v>1340</v>
      </c>
      <c r="G344" s="336"/>
      <c r="H344" s="35" t="s">
        <v>11</v>
      </c>
      <c r="I344" s="12" t="s">
        <v>1655</v>
      </c>
    </row>
    <row r="345" spans="1:9">
      <c r="A345" s="14">
        <v>43992</v>
      </c>
      <c r="B345" s="14">
        <v>44012</v>
      </c>
      <c r="C345" s="336" t="s">
        <v>1</v>
      </c>
      <c r="D345" s="36" t="s">
        <v>82</v>
      </c>
      <c r="E345" s="35" t="s">
        <v>16</v>
      </c>
      <c r="F345" s="33" t="s">
        <v>1340</v>
      </c>
      <c r="G345" s="336"/>
      <c r="H345" s="35" t="s">
        <v>145</v>
      </c>
      <c r="I345" s="401"/>
    </row>
    <row r="346" spans="1:9">
      <c r="A346" s="14" t="s">
        <v>691</v>
      </c>
      <c r="B346" s="14">
        <v>44013</v>
      </c>
      <c r="C346" s="336" t="s">
        <v>1</v>
      </c>
      <c r="D346" s="36" t="s">
        <v>82</v>
      </c>
      <c r="E346" s="35" t="s">
        <v>16</v>
      </c>
      <c r="F346" s="33" t="s">
        <v>1340</v>
      </c>
      <c r="G346" s="336"/>
      <c r="H346" s="35" t="s">
        <v>11</v>
      </c>
      <c r="I346" s="12" t="s">
        <v>1655</v>
      </c>
    </row>
    <row r="347" spans="1:9">
      <c r="A347" s="14" t="s">
        <v>692</v>
      </c>
      <c r="B347" s="14">
        <v>44013</v>
      </c>
      <c r="C347" s="336" t="s">
        <v>1</v>
      </c>
      <c r="D347" s="36" t="s">
        <v>82</v>
      </c>
      <c r="E347" s="35" t="s">
        <v>16</v>
      </c>
      <c r="F347" s="33" t="s">
        <v>1340</v>
      </c>
      <c r="G347" s="336"/>
      <c r="H347" s="35" t="s">
        <v>11</v>
      </c>
      <c r="I347" s="12" t="s">
        <v>1655</v>
      </c>
    </row>
    <row r="348" spans="1:9">
      <c r="A348" s="14">
        <v>44000</v>
      </c>
      <c r="B348" s="14">
        <v>44013</v>
      </c>
      <c r="C348" s="336" t="s">
        <v>1</v>
      </c>
      <c r="D348" s="36" t="s">
        <v>82</v>
      </c>
      <c r="E348" s="35" t="s">
        <v>16</v>
      </c>
      <c r="F348" s="33" t="s">
        <v>1340</v>
      </c>
      <c r="G348" s="336"/>
      <c r="H348" s="35" t="s">
        <v>11</v>
      </c>
      <c r="I348" s="12" t="s">
        <v>1655</v>
      </c>
    </row>
    <row r="349" spans="1:9">
      <c r="A349" s="14">
        <v>44000</v>
      </c>
      <c r="B349" s="14" t="s">
        <v>693</v>
      </c>
      <c r="C349" s="336" t="s">
        <v>1</v>
      </c>
      <c r="D349" s="36" t="s">
        <v>82</v>
      </c>
      <c r="E349" s="35" t="s">
        <v>16</v>
      </c>
      <c r="F349" s="33" t="s">
        <v>1340</v>
      </c>
      <c r="G349" s="336"/>
      <c r="H349" s="35" t="s">
        <v>11</v>
      </c>
      <c r="I349" s="12" t="s">
        <v>1655</v>
      </c>
    </row>
    <row r="350" spans="1:9">
      <c r="A350" s="14" t="s">
        <v>694</v>
      </c>
      <c r="B350" s="14">
        <v>44043</v>
      </c>
      <c r="C350" s="336" t="s">
        <v>1</v>
      </c>
      <c r="D350" s="36" t="s">
        <v>82</v>
      </c>
      <c r="E350" s="35" t="s">
        <v>16</v>
      </c>
      <c r="F350" s="33" t="s">
        <v>1340</v>
      </c>
      <c r="G350" s="336"/>
      <c r="H350" s="35" t="s">
        <v>13</v>
      </c>
      <c r="I350" s="306" t="s">
        <v>2871</v>
      </c>
    </row>
    <row r="351" spans="1:9">
      <c r="A351" s="14">
        <v>44008</v>
      </c>
      <c r="B351" s="14">
        <v>44008</v>
      </c>
      <c r="C351" s="336" t="s">
        <v>1</v>
      </c>
      <c r="D351" s="36" t="s">
        <v>82</v>
      </c>
      <c r="E351" s="35" t="s">
        <v>16</v>
      </c>
      <c r="F351" s="33" t="s">
        <v>1340</v>
      </c>
      <c r="G351" s="336"/>
      <c r="H351" s="35" t="s">
        <v>11</v>
      </c>
      <c r="I351" s="12" t="s">
        <v>1655</v>
      </c>
    </row>
    <row r="352" spans="1:9">
      <c r="A352" s="14" t="s">
        <v>695</v>
      </c>
      <c r="B352" s="14">
        <v>44021</v>
      </c>
      <c r="C352" s="336" t="s">
        <v>1</v>
      </c>
      <c r="D352" s="36" t="s">
        <v>82</v>
      </c>
      <c r="E352" s="35" t="s">
        <v>16</v>
      </c>
      <c r="F352" s="33" t="s">
        <v>1340</v>
      </c>
      <c r="G352" s="336"/>
      <c r="H352" s="35" t="s">
        <v>11</v>
      </c>
      <c r="I352" s="12" t="s">
        <v>1655</v>
      </c>
    </row>
    <row r="353" spans="1:9">
      <c r="A353" s="14">
        <v>44014</v>
      </c>
      <c r="B353" s="14">
        <v>44015</v>
      </c>
      <c r="C353" s="336" t="s">
        <v>1</v>
      </c>
      <c r="D353" s="36" t="s">
        <v>82</v>
      </c>
      <c r="E353" s="35" t="s">
        <v>21</v>
      </c>
      <c r="F353" s="33" t="s">
        <v>1340</v>
      </c>
      <c r="G353" s="336"/>
      <c r="H353" s="35" t="s">
        <v>11</v>
      </c>
      <c r="I353" s="12" t="s">
        <v>1655</v>
      </c>
    </row>
    <row r="354" spans="1:9">
      <c r="A354" s="14">
        <v>44015</v>
      </c>
      <c r="B354" s="14">
        <v>44041</v>
      </c>
      <c r="C354" s="336" t="s">
        <v>1</v>
      </c>
      <c r="D354" s="36" t="s">
        <v>82</v>
      </c>
      <c r="E354" s="35" t="s">
        <v>16</v>
      </c>
      <c r="F354" s="33" t="s">
        <v>1340</v>
      </c>
      <c r="G354" s="336"/>
      <c r="H354" s="35" t="s">
        <v>11</v>
      </c>
      <c r="I354" s="12" t="s">
        <v>1655</v>
      </c>
    </row>
    <row r="355" spans="1:9">
      <c r="A355" s="14">
        <v>44018</v>
      </c>
      <c r="B355" s="14">
        <v>44054</v>
      </c>
      <c r="C355" s="336" t="s">
        <v>1</v>
      </c>
      <c r="D355" s="36" t="s">
        <v>82</v>
      </c>
      <c r="E355" s="35" t="s">
        <v>16</v>
      </c>
      <c r="F355" s="33" t="s">
        <v>1340</v>
      </c>
      <c r="G355" s="336"/>
      <c r="H355" s="35" t="s">
        <v>11</v>
      </c>
      <c r="I355" s="12" t="s">
        <v>1655</v>
      </c>
    </row>
    <row r="356" spans="1:9">
      <c r="A356" s="14" t="s">
        <v>696</v>
      </c>
      <c r="B356" s="14">
        <v>44043</v>
      </c>
      <c r="C356" s="336" t="s">
        <v>1</v>
      </c>
      <c r="D356" s="36" t="s">
        <v>82</v>
      </c>
      <c r="E356" s="35" t="s">
        <v>16</v>
      </c>
      <c r="F356" s="33" t="s">
        <v>1340</v>
      </c>
      <c r="G356" s="336"/>
      <c r="H356" s="35" t="s">
        <v>11</v>
      </c>
      <c r="I356" s="12" t="s">
        <v>1655</v>
      </c>
    </row>
    <row r="357" spans="1:9">
      <c r="A357" s="14" t="s">
        <v>697</v>
      </c>
      <c r="B357" s="14">
        <v>44022</v>
      </c>
      <c r="C357" s="336" t="s">
        <v>3</v>
      </c>
      <c r="D357" s="36" t="s">
        <v>82</v>
      </c>
      <c r="E357" s="35" t="s">
        <v>16</v>
      </c>
      <c r="F357" s="33" t="s">
        <v>1340</v>
      </c>
      <c r="G357" s="336"/>
      <c r="H357" s="35" t="s">
        <v>11</v>
      </c>
      <c r="I357" s="12" t="s">
        <v>1655</v>
      </c>
    </row>
    <row r="358" spans="1:9">
      <c r="A358" s="14">
        <v>44014</v>
      </c>
      <c r="B358" s="14">
        <v>44043</v>
      </c>
      <c r="C358" s="336" t="s">
        <v>1</v>
      </c>
      <c r="D358" s="36" t="s">
        <v>82</v>
      </c>
      <c r="E358" s="35" t="s">
        <v>16</v>
      </c>
      <c r="F358" s="33" t="s">
        <v>1340</v>
      </c>
      <c r="G358" s="336"/>
      <c r="H358" s="35" t="s">
        <v>11</v>
      </c>
      <c r="I358" s="12" t="s">
        <v>1655</v>
      </c>
    </row>
    <row r="359" spans="1:9">
      <c r="A359" s="14" t="s">
        <v>698</v>
      </c>
      <c r="B359" s="14">
        <v>44043</v>
      </c>
      <c r="C359" s="336" t="s">
        <v>1</v>
      </c>
      <c r="D359" s="36" t="s">
        <v>82</v>
      </c>
      <c r="E359" s="35" t="s">
        <v>16</v>
      </c>
      <c r="F359" s="33" t="s">
        <v>1340</v>
      </c>
      <c r="G359" s="336"/>
      <c r="H359" s="35" t="s">
        <v>12</v>
      </c>
      <c r="I359" s="36" t="s">
        <v>41</v>
      </c>
    </row>
    <row r="360" spans="1:9">
      <c r="A360" s="14">
        <v>44021</v>
      </c>
      <c r="B360" s="14">
        <v>44041</v>
      </c>
      <c r="C360" s="336" t="s">
        <v>1</v>
      </c>
      <c r="D360" s="36" t="s">
        <v>82</v>
      </c>
      <c r="E360" s="35" t="s">
        <v>16</v>
      </c>
      <c r="F360" s="33" t="s">
        <v>1340</v>
      </c>
      <c r="G360" s="336"/>
      <c r="H360" s="35" t="s">
        <v>11</v>
      </c>
      <c r="I360" s="12" t="s">
        <v>1655</v>
      </c>
    </row>
    <row r="361" spans="1:9">
      <c r="A361" s="14">
        <v>44022</v>
      </c>
      <c r="B361" s="14">
        <v>44043</v>
      </c>
      <c r="C361" s="336" t="s">
        <v>1</v>
      </c>
      <c r="D361" s="36" t="s">
        <v>82</v>
      </c>
      <c r="E361" s="35" t="s">
        <v>16</v>
      </c>
      <c r="F361" s="33" t="s">
        <v>1340</v>
      </c>
      <c r="G361" s="336"/>
      <c r="H361" s="35" t="s">
        <v>11</v>
      </c>
      <c r="I361" s="12" t="s">
        <v>1655</v>
      </c>
    </row>
    <row r="362" spans="1:9">
      <c r="A362" s="14">
        <v>44025</v>
      </c>
      <c r="B362" s="14">
        <v>44056</v>
      </c>
      <c r="C362" s="336" t="s">
        <v>1</v>
      </c>
      <c r="D362" s="36" t="s">
        <v>82</v>
      </c>
      <c r="E362" s="35" t="s">
        <v>16</v>
      </c>
      <c r="F362" s="33" t="s">
        <v>1340</v>
      </c>
      <c r="G362" s="336"/>
      <c r="H362" s="35" t="s">
        <v>13</v>
      </c>
      <c r="I362" s="306" t="s">
        <v>2871</v>
      </c>
    </row>
    <row r="363" spans="1:9">
      <c r="A363" s="14">
        <v>44025</v>
      </c>
      <c r="B363" s="14">
        <v>44041</v>
      </c>
      <c r="C363" s="336" t="s">
        <v>1</v>
      </c>
      <c r="D363" s="36" t="s">
        <v>82</v>
      </c>
      <c r="E363" s="35" t="s">
        <v>16</v>
      </c>
      <c r="F363" s="33" t="s">
        <v>1340</v>
      </c>
      <c r="G363" s="336"/>
      <c r="H363" s="35" t="s">
        <v>11</v>
      </c>
      <c r="I363" s="12" t="s">
        <v>1655</v>
      </c>
    </row>
    <row r="364" spans="1:9">
      <c r="A364" s="14">
        <v>44025</v>
      </c>
      <c r="B364" s="44"/>
      <c r="C364" s="336" t="s">
        <v>1</v>
      </c>
      <c r="D364" s="36" t="s">
        <v>82</v>
      </c>
      <c r="E364" s="35" t="s">
        <v>16</v>
      </c>
      <c r="F364" s="33" t="s">
        <v>1340</v>
      </c>
      <c r="G364" s="336"/>
      <c r="H364" s="35" t="s">
        <v>12</v>
      </c>
      <c r="I364" s="36" t="s">
        <v>3113</v>
      </c>
    </row>
    <row r="365" spans="1:9">
      <c r="A365" s="14" t="s">
        <v>699</v>
      </c>
      <c r="B365" s="44"/>
      <c r="C365" s="336" t="s">
        <v>1</v>
      </c>
      <c r="D365" s="36" t="s">
        <v>82</v>
      </c>
      <c r="E365" s="35" t="s">
        <v>16</v>
      </c>
      <c r="F365" s="33" t="s">
        <v>1340</v>
      </c>
      <c r="G365" s="336"/>
      <c r="H365" s="35" t="s">
        <v>12</v>
      </c>
      <c r="I365" s="36" t="s">
        <v>3113</v>
      </c>
    </row>
    <row r="366" spans="1:9">
      <c r="A366" s="14" t="s">
        <v>699</v>
      </c>
      <c r="B366" s="44"/>
      <c r="C366" s="336" t="s">
        <v>1</v>
      </c>
      <c r="D366" s="36" t="s">
        <v>82</v>
      </c>
      <c r="E366" s="35" t="s">
        <v>16</v>
      </c>
      <c r="F366" s="33" t="s">
        <v>1340</v>
      </c>
      <c r="G366" s="336"/>
      <c r="H366" s="35" t="s">
        <v>12</v>
      </c>
      <c r="I366" s="36" t="s">
        <v>3113</v>
      </c>
    </row>
    <row r="367" spans="1:9">
      <c r="A367" s="14" t="s">
        <v>699</v>
      </c>
      <c r="B367" s="44"/>
      <c r="C367" s="336" t="s">
        <v>1</v>
      </c>
      <c r="D367" s="36" t="s">
        <v>82</v>
      </c>
      <c r="E367" s="35" t="s">
        <v>16</v>
      </c>
      <c r="F367" s="33" t="s">
        <v>1340</v>
      </c>
      <c r="G367" s="336"/>
      <c r="H367" s="35" t="s">
        <v>12</v>
      </c>
      <c r="I367" s="36" t="s">
        <v>3113</v>
      </c>
    </row>
    <row r="368" spans="1:9">
      <c r="A368" s="14" t="s">
        <v>699</v>
      </c>
      <c r="B368" s="44"/>
      <c r="C368" s="336" t="s">
        <v>1</v>
      </c>
      <c r="D368" s="36" t="s">
        <v>82</v>
      </c>
      <c r="E368" s="35" t="s">
        <v>16</v>
      </c>
      <c r="F368" s="33" t="s">
        <v>1340</v>
      </c>
      <c r="G368" s="336"/>
      <c r="H368" s="35" t="s">
        <v>12</v>
      </c>
      <c r="I368" s="36" t="s">
        <v>3113</v>
      </c>
    </row>
    <row r="369" spans="1:9">
      <c r="A369" s="14">
        <v>44027</v>
      </c>
      <c r="B369" s="14">
        <v>44056</v>
      </c>
      <c r="C369" s="336" t="s">
        <v>1</v>
      </c>
      <c r="D369" s="36" t="s">
        <v>82</v>
      </c>
      <c r="E369" s="35" t="s">
        <v>16</v>
      </c>
      <c r="F369" s="33" t="s">
        <v>1340</v>
      </c>
      <c r="G369" s="336"/>
      <c r="H369" s="35" t="s">
        <v>13</v>
      </c>
      <c r="I369" s="306" t="s">
        <v>2871</v>
      </c>
    </row>
    <row r="370" spans="1:9">
      <c r="A370" s="14">
        <v>44034</v>
      </c>
      <c r="B370" s="14">
        <v>44056</v>
      </c>
      <c r="C370" s="336" t="s">
        <v>1</v>
      </c>
      <c r="D370" s="36" t="s">
        <v>82</v>
      </c>
      <c r="E370" s="35" t="s">
        <v>16</v>
      </c>
      <c r="F370" s="33" t="s">
        <v>1340</v>
      </c>
      <c r="G370" s="336"/>
      <c r="H370" s="35" t="s">
        <v>11</v>
      </c>
      <c r="I370" s="12" t="s">
        <v>1655</v>
      </c>
    </row>
    <row r="371" spans="1:9">
      <c r="A371" s="14" t="s">
        <v>700</v>
      </c>
      <c r="B371" s="14">
        <v>44040</v>
      </c>
      <c r="C371" s="336" t="s">
        <v>1</v>
      </c>
      <c r="D371" s="36" t="s">
        <v>82</v>
      </c>
      <c r="E371" s="35" t="s">
        <v>16</v>
      </c>
      <c r="F371" s="33" t="s">
        <v>1340</v>
      </c>
      <c r="G371" s="336"/>
      <c r="H371" s="35" t="s">
        <v>11</v>
      </c>
      <c r="I371" s="12" t="s">
        <v>1655</v>
      </c>
    </row>
    <row r="372" spans="1:9">
      <c r="A372" s="14" t="s">
        <v>700</v>
      </c>
      <c r="B372" s="14">
        <v>44078</v>
      </c>
      <c r="C372" s="336" t="s">
        <v>1</v>
      </c>
      <c r="D372" s="36" t="s">
        <v>82</v>
      </c>
      <c r="E372" s="35" t="s">
        <v>19</v>
      </c>
      <c r="F372" s="33" t="s">
        <v>1340</v>
      </c>
      <c r="G372" s="336"/>
      <c r="H372" s="35" t="s">
        <v>145</v>
      </c>
      <c r="I372" s="401"/>
    </row>
    <row r="373" spans="1:9">
      <c r="A373" s="14" t="s">
        <v>701</v>
      </c>
      <c r="B373" s="14">
        <v>44146</v>
      </c>
      <c r="C373" s="336" t="s">
        <v>1</v>
      </c>
      <c r="D373" s="36" t="s">
        <v>82</v>
      </c>
      <c r="E373" s="35" t="s">
        <v>16</v>
      </c>
      <c r="F373" s="33" t="s">
        <v>1340</v>
      </c>
      <c r="G373" s="336"/>
      <c r="H373" s="35" t="s">
        <v>11</v>
      </c>
      <c r="I373" s="12" t="s">
        <v>1655</v>
      </c>
    </row>
    <row r="374" spans="1:9">
      <c r="A374" s="14" t="s">
        <v>702</v>
      </c>
      <c r="B374" s="14">
        <v>44067</v>
      </c>
      <c r="C374" s="336" t="s">
        <v>1</v>
      </c>
      <c r="D374" s="36" t="s">
        <v>82</v>
      </c>
      <c r="E374" s="35" t="s">
        <v>16</v>
      </c>
      <c r="F374" s="33" t="s">
        <v>1340</v>
      </c>
      <c r="G374" s="336"/>
      <c r="H374" s="35" t="s">
        <v>11</v>
      </c>
      <c r="I374" s="12" t="s">
        <v>1655</v>
      </c>
    </row>
    <row r="375" spans="1:9">
      <c r="A375" s="14">
        <v>44064</v>
      </c>
      <c r="B375" s="14">
        <v>44078</v>
      </c>
      <c r="C375" s="336" t="s">
        <v>1</v>
      </c>
      <c r="D375" s="36" t="s">
        <v>82</v>
      </c>
      <c r="E375" s="35" t="s">
        <v>19</v>
      </c>
      <c r="F375" s="33" t="s">
        <v>1340</v>
      </c>
      <c r="G375" s="336"/>
      <c r="H375" s="35" t="s">
        <v>12</v>
      </c>
      <c r="I375" s="36" t="s">
        <v>41</v>
      </c>
    </row>
    <row r="376" spans="1:9">
      <c r="A376" s="14">
        <v>44067</v>
      </c>
      <c r="B376" s="14">
        <v>44084</v>
      </c>
      <c r="C376" s="336" t="s">
        <v>1</v>
      </c>
      <c r="D376" s="36" t="s">
        <v>82</v>
      </c>
      <c r="E376" s="35" t="s">
        <v>16</v>
      </c>
      <c r="F376" s="33" t="s">
        <v>1340</v>
      </c>
      <c r="G376" s="336"/>
      <c r="H376" s="35" t="s">
        <v>11</v>
      </c>
      <c r="I376" s="12" t="s">
        <v>1655</v>
      </c>
    </row>
    <row r="377" spans="1:9">
      <c r="A377" s="14">
        <v>44068</v>
      </c>
      <c r="B377" s="14">
        <v>44070</v>
      </c>
      <c r="C377" s="336" t="s">
        <v>1</v>
      </c>
      <c r="D377" s="36" t="s">
        <v>82</v>
      </c>
      <c r="E377" s="35" t="s">
        <v>16</v>
      </c>
      <c r="F377" s="33" t="s">
        <v>1340</v>
      </c>
      <c r="G377" s="336"/>
      <c r="H377" s="35" t="s">
        <v>11</v>
      </c>
      <c r="I377" s="12" t="s">
        <v>1655</v>
      </c>
    </row>
    <row r="378" spans="1:9">
      <c r="A378" s="14" t="s">
        <v>703</v>
      </c>
      <c r="B378" s="14">
        <v>44097</v>
      </c>
      <c r="C378" s="336" t="s">
        <v>1</v>
      </c>
      <c r="D378" s="36" t="s">
        <v>82</v>
      </c>
      <c r="E378" s="35" t="s">
        <v>16</v>
      </c>
      <c r="F378" s="33" t="s">
        <v>1340</v>
      </c>
      <c r="G378" s="336"/>
      <c r="H378" s="35" t="s">
        <v>11</v>
      </c>
      <c r="I378" s="12" t="s">
        <v>1655</v>
      </c>
    </row>
    <row r="379" spans="1:9">
      <c r="A379" s="14" t="s">
        <v>704</v>
      </c>
      <c r="B379" s="14">
        <v>44081</v>
      </c>
      <c r="C379" s="336" t="s">
        <v>1</v>
      </c>
      <c r="D379" s="36" t="s">
        <v>82</v>
      </c>
      <c r="E379" s="35" t="s">
        <v>16</v>
      </c>
      <c r="F379" s="33" t="s">
        <v>1340</v>
      </c>
      <c r="G379" s="336"/>
      <c r="H379" s="35" t="s">
        <v>11</v>
      </c>
      <c r="I379" s="12" t="s">
        <v>1655</v>
      </c>
    </row>
    <row r="380" spans="1:9">
      <c r="A380" s="14">
        <v>44071</v>
      </c>
      <c r="B380" s="14" t="s">
        <v>705</v>
      </c>
      <c r="C380" s="336" t="s">
        <v>1</v>
      </c>
      <c r="D380" s="36" t="s">
        <v>82</v>
      </c>
      <c r="E380" s="35" t="s">
        <v>16</v>
      </c>
      <c r="F380" s="33" t="s">
        <v>1340</v>
      </c>
      <c r="G380" s="336"/>
      <c r="H380" s="35" t="s">
        <v>13</v>
      </c>
      <c r="I380" s="306" t="s">
        <v>2871</v>
      </c>
    </row>
    <row r="381" spans="1:9">
      <c r="A381" s="14">
        <v>44074</v>
      </c>
      <c r="B381" s="14">
        <v>44102</v>
      </c>
      <c r="C381" s="336" t="s">
        <v>1</v>
      </c>
      <c r="D381" s="36" t="s">
        <v>82</v>
      </c>
      <c r="E381" s="35" t="s">
        <v>16</v>
      </c>
      <c r="F381" s="33" t="s">
        <v>1340</v>
      </c>
      <c r="G381" s="336"/>
      <c r="H381" s="35" t="s">
        <v>11</v>
      </c>
      <c r="I381" s="12" t="s">
        <v>1655</v>
      </c>
    </row>
    <row r="382" spans="1:9">
      <c r="A382" s="14">
        <v>44050</v>
      </c>
      <c r="B382" s="14">
        <v>44081</v>
      </c>
      <c r="C382" s="336" t="s">
        <v>1</v>
      </c>
      <c r="D382" s="36" t="s">
        <v>82</v>
      </c>
      <c r="E382" s="35" t="s">
        <v>16</v>
      </c>
      <c r="F382" s="33" t="s">
        <v>1340</v>
      </c>
      <c r="G382" s="336"/>
      <c r="H382" s="35" t="s">
        <v>11</v>
      </c>
      <c r="I382" s="12" t="s">
        <v>1655</v>
      </c>
    </row>
    <row r="383" spans="1:9">
      <c r="A383" s="14" t="s">
        <v>706</v>
      </c>
      <c r="B383" s="14">
        <v>44081</v>
      </c>
      <c r="C383" s="336" t="s">
        <v>1</v>
      </c>
      <c r="D383" s="36" t="s">
        <v>82</v>
      </c>
      <c r="E383" s="35" t="s">
        <v>16</v>
      </c>
      <c r="F383" s="33" t="s">
        <v>1340</v>
      </c>
      <c r="G383" s="336"/>
      <c r="H383" s="35" t="s">
        <v>11</v>
      </c>
      <c r="I383" s="12" t="s">
        <v>1655</v>
      </c>
    </row>
    <row r="384" spans="1:9">
      <c r="A384" s="14" t="s">
        <v>707</v>
      </c>
      <c r="B384" s="14">
        <v>44088</v>
      </c>
      <c r="C384" s="336" t="s">
        <v>1</v>
      </c>
      <c r="D384" s="36" t="s">
        <v>82</v>
      </c>
      <c r="E384" s="35" t="s">
        <v>16</v>
      </c>
      <c r="F384" s="33" t="s">
        <v>1340</v>
      </c>
      <c r="G384" s="336"/>
      <c r="H384" s="35" t="s">
        <v>13</v>
      </c>
      <c r="I384" s="306" t="s">
        <v>2871</v>
      </c>
    </row>
    <row r="385" spans="1:9">
      <c r="A385" s="14">
        <v>44084</v>
      </c>
      <c r="B385" s="14">
        <v>44109</v>
      </c>
      <c r="C385" s="336" t="s">
        <v>1</v>
      </c>
      <c r="D385" s="36" t="s">
        <v>82</v>
      </c>
      <c r="E385" s="35" t="s">
        <v>16</v>
      </c>
      <c r="F385" s="33" t="s">
        <v>1340</v>
      </c>
      <c r="G385" s="336"/>
      <c r="H385" s="35" t="s">
        <v>11</v>
      </c>
      <c r="I385" s="12" t="s">
        <v>1655</v>
      </c>
    </row>
    <row r="386" spans="1:9">
      <c r="A386" s="14">
        <v>44088</v>
      </c>
      <c r="B386" s="14">
        <v>44097</v>
      </c>
      <c r="C386" s="336" t="s">
        <v>1</v>
      </c>
      <c r="D386" s="36" t="s">
        <v>82</v>
      </c>
      <c r="E386" s="35" t="s">
        <v>16</v>
      </c>
      <c r="F386" s="33" t="s">
        <v>1340</v>
      </c>
      <c r="G386" s="336"/>
      <c r="H386" s="35" t="s">
        <v>11</v>
      </c>
      <c r="I386" s="12" t="s">
        <v>1655</v>
      </c>
    </row>
    <row r="387" spans="1:9">
      <c r="A387" s="14">
        <v>44106</v>
      </c>
      <c r="B387" s="14">
        <v>44117</v>
      </c>
      <c r="C387" s="336" t="s">
        <v>1</v>
      </c>
      <c r="D387" s="36" t="s">
        <v>82</v>
      </c>
      <c r="E387" s="35" t="s">
        <v>16</v>
      </c>
      <c r="F387" s="33" t="s">
        <v>1340</v>
      </c>
      <c r="G387" s="336"/>
      <c r="H387" s="35" t="s">
        <v>12</v>
      </c>
      <c r="I387" s="36" t="s">
        <v>41</v>
      </c>
    </row>
    <row r="388" spans="1:9">
      <c r="A388" s="14" t="s">
        <v>708</v>
      </c>
      <c r="B388" s="14">
        <v>44145</v>
      </c>
      <c r="C388" s="336" t="s">
        <v>1</v>
      </c>
      <c r="D388" s="36" t="s">
        <v>82</v>
      </c>
      <c r="E388" s="35" t="s">
        <v>16</v>
      </c>
      <c r="F388" s="33" t="s">
        <v>1340</v>
      </c>
      <c r="G388" s="336"/>
      <c r="H388" s="35" t="s">
        <v>11</v>
      </c>
      <c r="I388" s="12" t="s">
        <v>1655</v>
      </c>
    </row>
    <row r="389" spans="1:9">
      <c r="A389" s="14">
        <v>44111</v>
      </c>
      <c r="B389" s="14">
        <v>44119</v>
      </c>
      <c r="C389" s="336" t="s">
        <v>1</v>
      </c>
      <c r="D389" s="36" t="s">
        <v>82</v>
      </c>
      <c r="E389" s="35" t="s">
        <v>16</v>
      </c>
      <c r="F389" s="33" t="s">
        <v>1340</v>
      </c>
      <c r="G389" s="336"/>
      <c r="H389" s="35" t="s">
        <v>11</v>
      </c>
      <c r="I389" s="12" t="s">
        <v>1655</v>
      </c>
    </row>
    <row r="390" spans="1:9">
      <c r="A390" s="14" t="s">
        <v>709</v>
      </c>
      <c r="B390" s="14">
        <v>44116</v>
      </c>
      <c r="C390" s="336" t="s">
        <v>1</v>
      </c>
      <c r="D390" s="36" t="s">
        <v>82</v>
      </c>
      <c r="E390" s="35" t="s">
        <v>16</v>
      </c>
      <c r="F390" s="33" t="s">
        <v>1340</v>
      </c>
      <c r="G390" s="336"/>
      <c r="H390" s="35" t="s">
        <v>11</v>
      </c>
      <c r="I390" s="12" t="s">
        <v>1655</v>
      </c>
    </row>
    <row r="391" spans="1:9">
      <c r="A391" s="14">
        <v>44113</v>
      </c>
      <c r="B391" s="14">
        <v>44116</v>
      </c>
      <c r="C391" s="336" t="s">
        <v>1</v>
      </c>
      <c r="D391" s="36" t="s">
        <v>82</v>
      </c>
      <c r="E391" s="35" t="s">
        <v>16</v>
      </c>
      <c r="F391" s="33" t="s">
        <v>1340</v>
      </c>
      <c r="G391" s="336"/>
      <c r="H391" s="35" t="s">
        <v>12</v>
      </c>
      <c r="I391" s="36" t="s">
        <v>43</v>
      </c>
    </row>
    <row r="392" spans="1:9">
      <c r="A392" s="14" t="s">
        <v>710</v>
      </c>
      <c r="B392" s="14">
        <v>44120</v>
      </c>
      <c r="C392" s="336" t="s">
        <v>1</v>
      </c>
      <c r="D392" s="36" t="s">
        <v>82</v>
      </c>
      <c r="E392" s="35" t="s">
        <v>16</v>
      </c>
      <c r="F392" s="33" t="s">
        <v>1340</v>
      </c>
      <c r="G392" s="336"/>
      <c r="H392" s="35" t="s">
        <v>12</v>
      </c>
      <c r="I392" s="36" t="s">
        <v>43</v>
      </c>
    </row>
    <row r="393" spans="1:9">
      <c r="A393" s="14">
        <v>44113</v>
      </c>
      <c r="B393" s="14">
        <v>44133</v>
      </c>
      <c r="C393" s="336" t="s">
        <v>1</v>
      </c>
      <c r="D393" s="36" t="s">
        <v>82</v>
      </c>
      <c r="E393" s="35" t="s">
        <v>23</v>
      </c>
      <c r="F393" s="33" t="s">
        <v>1340</v>
      </c>
      <c r="G393" s="336"/>
      <c r="H393" s="35" t="s">
        <v>11</v>
      </c>
      <c r="I393" s="12" t="s">
        <v>1655</v>
      </c>
    </row>
    <row r="394" spans="1:9">
      <c r="A394" s="14">
        <v>44117</v>
      </c>
      <c r="B394" s="14">
        <v>44120</v>
      </c>
      <c r="C394" s="336" t="s">
        <v>1</v>
      </c>
      <c r="D394" s="36" t="s">
        <v>82</v>
      </c>
      <c r="E394" s="35" t="s">
        <v>16</v>
      </c>
      <c r="F394" s="33" t="s">
        <v>1340</v>
      </c>
      <c r="G394" s="336"/>
      <c r="H394" s="35" t="s">
        <v>12</v>
      </c>
      <c r="I394" s="36" t="s">
        <v>41</v>
      </c>
    </row>
    <row r="395" spans="1:9">
      <c r="A395" s="14">
        <v>44117</v>
      </c>
      <c r="B395" s="14">
        <v>44131</v>
      </c>
      <c r="C395" s="336" t="s">
        <v>1</v>
      </c>
      <c r="D395" s="36" t="s">
        <v>82</v>
      </c>
      <c r="E395" s="35" t="s">
        <v>16</v>
      </c>
      <c r="F395" s="33" t="s">
        <v>1340</v>
      </c>
      <c r="G395" s="336"/>
      <c r="H395" s="35" t="s">
        <v>11</v>
      </c>
      <c r="I395" s="12" t="s">
        <v>1655</v>
      </c>
    </row>
    <row r="396" spans="1:9">
      <c r="A396" s="14">
        <v>44138</v>
      </c>
      <c r="B396" s="14">
        <v>44148</v>
      </c>
      <c r="C396" s="336" t="s">
        <v>3</v>
      </c>
      <c r="D396" s="36" t="s">
        <v>82</v>
      </c>
      <c r="E396" s="35" t="s">
        <v>16</v>
      </c>
      <c r="F396" s="33" t="s">
        <v>1340</v>
      </c>
      <c r="G396" s="336"/>
      <c r="H396" s="35" t="s">
        <v>11</v>
      </c>
      <c r="I396" s="12" t="s">
        <v>1655</v>
      </c>
    </row>
    <row r="397" spans="1:9">
      <c r="A397" s="14">
        <v>44139</v>
      </c>
      <c r="B397" s="14">
        <v>44147</v>
      </c>
      <c r="C397" s="336" t="s">
        <v>1</v>
      </c>
      <c r="D397" s="36" t="s">
        <v>82</v>
      </c>
      <c r="E397" s="35" t="s">
        <v>16</v>
      </c>
      <c r="F397" s="33" t="s">
        <v>1340</v>
      </c>
      <c r="G397" s="336"/>
      <c r="H397" s="35" t="s">
        <v>11</v>
      </c>
      <c r="I397" s="12" t="s">
        <v>1655</v>
      </c>
    </row>
    <row r="398" spans="1:9">
      <c r="A398" s="14">
        <v>44139</v>
      </c>
      <c r="B398" s="14">
        <v>44169</v>
      </c>
      <c r="C398" s="336" t="s">
        <v>1</v>
      </c>
      <c r="D398" s="36" t="s">
        <v>82</v>
      </c>
      <c r="E398" s="35" t="s">
        <v>16</v>
      </c>
      <c r="F398" s="33" t="s">
        <v>1340</v>
      </c>
      <c r="G398" s="336"/>
      <c r="H398" s="35" t="s">
        <v>11</v>
      </c>
      <c r="I398" s="12" t="s">
        <v>1655</v>
      </c>
    </row>
    <row r="399" spans="1:9">
      <c r="A399" s="14">
        <v>44147</v>
      </c>
      <c r="B399" s="14">
        <v>44168</v>
      </c>
      <c r="C399" s="336" t="s">
        <v>1</v>
      </c>
      <c r="D399" s="36" t="s">
        <v>82</v>
      </c>
      <c r="E399" s="35" t="s">
        <v>16</v>
      </c>
      <c r="F399" s="33" t="s">
        <v>1340</v>
      </c>
      <c r="G399" s="336"/>
      <c r="H399" s="35" t="s">
        <v>12</v>
      </c>
      <c r="I399" s="36" t="s">
        <v>41</v>
      </c>
    </row>
    <row r="400" spans="1:9">
      <c r="A400" s="14">
        <v>44151</v>
      </c>
      <c r="B400" s="14">
        <v>44179</v>
      </c>
      <c r="C400" s="336" t="s">
        <v>1</v>
      </c>
      <c r="D400" s="36" t="s">
        <v>82</v>
      </c>
      <c r="E400" s="35" t="s">
        <v>16</v>
      </c>
      <c r="F400" s="33" t="s">
        <v>1340</v>
      </c>
      <c r="G400" s="336"/>
      <c r="H400" s="35" t="s">
        <v>11</v>
      </c>
      <c r="I400" s="12" t="s">
        <v>1655</v>
      </c>
    </row>
    <row r="401" spans="1:9">
      <c r="A401" s="14">
        <v>44152</v>
      </c>
      <c r="B401" s="14">
        <v>44158</v>
      </c>
      <c r="C401" s="336" t="s">
        <v>1</v>
      </c>
      <c r="D401" s="36" t="s">
        <v>82</v>
      </c>
      <c r="E401" s="35" t="s">
        <v>16</v>
      </c>
      <c r="F401" s="33" t="s">
        <v>1340</v>
      </c>
      <c r="G401" s="336"/>
      <c r="H401" s="35" t="s">
        <v>11</v>
      </c>
      <c r="I401" s="12" t="s">
        <v>1655</v>
      </c>
    </row>
    <row r="402" spans="1:9">
      <c r="A402" s="14">
        <v>44162</v>
      </c>
      <c r="B402" s="14">
        <v>44151</v>
      </c>
      <c r="C402" s="336" t="s">
        <v>1</v>
      </c>
      <c r="D402" s="36" t="s">
        <v>82</v>
      </c>
      <c r="E402" s="35" t="s">
        <v>16</v>
      </c>
      <c r="F402" s="33" t="s">
        <v>1340</v>
      </c>
      <c r="G402" s="336"/>
      <c r="H402" s="35" t="s">
        <v>13</v>
      </c>
      <c r="I402" s="306" t="s">
        <v>2871</v>
      </c>
    </row>
    <row r="403" spans="1:9">
      <c r="A403" s="14" t="s">
        <v>711</v>
      </c>
      <c r="B403" s="14">
        <v>44210</v>
      </c>
      <c r="C403" s="336" t="s">
        <v>1</v>
      </c>
      <c r="D403" s="36" t="s">
        <v>82</v>
      </c>
      <c r="E403" s="35" t="s">
        <v>16</v>
      </c>
      <c r="F403" s="33" t="s">
        <v>1340</v>
      </c>
      <c r="G403" s="336"/>
      <c r="H403" s="35" t="s">
        <v>11</v>
      </c>
      <c r="I403" s="12" t="s">
        <v>1655</v>
      </c>
    </row>
    <row r="404" spans="1:9">
      <c r="A404" s="14">
        <v>44187</v>
      </c>
      <c r="B404" s="14">
        <v>44211</v>
      </c>
      <c r="C404" s="336" t="s">
        <v>1</v>
      </c>
      <c r="D404" s="36" t="s">
        <v>82</v>
      </c>
      <c r="E404" s="35" t="s">
        <v>16</v>
      </c>
      <c r="F404" s="33" t="s">
        <v>1340</v>
      </c>
      <c r="G404" s="336"/>
      <c r="H404" s="35" t="s">
        <v>11</v>
      </c>
      <c r="I404" s="12" t="s">
        <v>1655</v>
      </c>
    </row>
    <row r="405" spans="1:9">
      <c r="A405" s="14" t="s">
        <v>712</v>
      </c>
      <c r="B405" s="14">
        <v>44210</v>
      </c>
      <c r="C405" s="336" t="s">
        <v>1</v>
      </c>
      <c r="D405" s="36" t="s">
        <v>82</v>
      </c>
      <c r="E405" s="35" t="s">
        <v>16</v>
      </c>
      <c r="F405" s="33" t="s">
        <v>1340</v>
      </c>
      <c r="G405" s="336"/>
      <c r="H405" s="35" t="s">
        <v>12</v>
      </c>
      <c r="I405" s="36" t="s">
        <v>43</v>
      </c>
    </row>
    <row r="406" spans="1:9" ht="18" customHeight="1">
      <c r="A406" s="20">
        <v>43850</v>
      </c>
      <c r="B406" s="20">
        <v>43864</v>
      </c>
      <c r="C406" s="38" t="s">
        <v>1</v>
      </c>
      <c r="D406" s="83" t="s">
        <v>83</v>
      </c>
      <c r="E406" s="82" t="s">
        <v>23</v>
      </c>
      <c r="F406" s="81" t="s">
        <v>1291</v>
      </c>
      <c r="G406" s="38" t="s">
        <v>47</v>
      </c>
      <c r="H406" s="82" t="s">
        <v>12</v>
      </c>
      <c r="I406" s="325" t="s">
        <v>37</v>
      </c>
    </row>
    <row r="407" spans="1:9" ht="17.25" customHeight="1">
      <c r="A407" s="20">
        <v>43844</v>
      </c>
      <c r="B407" s="20">
        <v>43868</v>
      </c>
      <c r="C407" s="38" t="s">
        <v>1</v>
      </c>
      <c r="D407" s="83" t="s">
        <v>83</v>
      </c>
      <c r="E407" s="82" t="s">
        <v>23</v>
      </c>
      <c r="F407" s="81" t="s">
        <v>1291</v>
      </c>
      <c r="G407" s="38" t="s">
        <v>47</v>
      </c>
      <c r="H407" s="82" t="s">
        <v>145</v>
      </c>
      <c r="I407" s="325" t="s">
        <v>37</v>
      </c>
    </row>
    <row r="408" spans="1:9" ht="19.5" customHeight="1">
      <c r="A408" s="20">
        <v>43865</v>
      </c>
      <c r="B408" s="20">
        <v>43868</v>
      </c>
      <c r="C408" s="38" t="s">
        <v>1</v>
      </c>
      <c r="D408" s="83" t="s">
        <v>83</v>
      </c>
      <c r="E408" s="82" t="s">
        <v>16</v>
      </c>
      <c r="F408" s="81" t="s">
        <v>428</v>
      </c>
      <c r="G408" s="38" t="s">
        <v>47</v>
      </c>
      <c r="H408" s="82" t="s">
        <v>11</v>
      </c>
      <c r="I408" s="266" t="s">
        <v>1655</v>
      </c>
    </row>
    <row r="409" spans="1:9" ht="18" customHeight="1">
      <c r="A409" s="20">
        <v>43881</v>
      </c>
      <c r="B409" s="20">
        <v>43888</v>
      </c>
      <c r="C409" s="38" t="s">
        <v>1</v>
      </c>
      <c r="D409" s="83" t="s">
        <v>83</v>
      </c>
      <c r="E409" s="82" t="s">
        <v>16</v>
      </c>
      <c r="F409" s="81" t="s">
        <v>1378</v>
      </c>
      <c r="G409" s="38" t="s">
        <v>47</v>
      </c>
      <c r="H409" s="38" t="s">
        <v>145</v>
      </c>
      <c r="I409" s="325" t="s">
        <v>37</v>
      </c>
    </row>
    <row r="410" spans="1:9" ht="15.75" customHeight="1">
      <c r="A410" s="20">
        <v>44004</v>
      </c>
      <c r="B410" s="20">
        <v>44011</v>
      </c>
      <c r="C410" s="38" t="s">
        <v>1</v>
      </c>
      <c r="D410" s="83" t="s">
        <v>83</v>
      </c>
      <c r="E410" s="82" t="s">
        <v>16</v>
      </c>
      <c r="F410" s="81" t="s">
        <v>1376</v>
      </c>
      <c r="G410" s="38" t="s">
        <v>47</v>
      </c>
      <c r="H410" s="82" t="s">
        <v>145</v>
      </c>
      <c r="I410" s="325" t="s">
        <v>37</v>
      </c>
    </row>
    <row r="411" spans="1:9" ht="15" customHeight="1">
      <c r="A411" s="20">
        <v>44067</v>
      </c>
      <c r="B411" s="20">
        <v>44091</v>
      </c>
      <c r="C411" s="38" t="s">
        <v>1</v>
      </c>
      <c r="D411" s="83" t="s">
        <v>83</v>
      </c>
      <c r="E411" s="82" t="s">
        <v>23</v>
      </c>
      <c r="F411" s="81" t="s">
        <v>1291</v>
      </c>
      <c r="G411" s="38" t="s">
        <v>47</v>
      </c>
      <c r="H411" s="82" t="s">
        <v>11</v>
      </c>
      <c r="I411" s="266" t="s">
        <v>1655</v>
      </c>
    </row>
    <row r="412" spans="1:9" ht="15" customHeight="1">
      <c r="A412" s="20">
        <v>44071</v>
      </c>
      <c r="B412" s="20">
        <v>44102</v>
      </c>
      <c r="C412" s="38" t="s">
        <v>1</v>
      </c>
      <c r="D412" s="83" t="s">
        <v>83</v>
      </c>
      <c r="E412" s="82" t="s">
        <v>19</v>
      </c>
      <c r="F412" s="81" t="s">
        <v>1291</v>
      </c>
      <c r="G412" s="38" t="s">
        <v>47</v>
      </c>
      <c r="H412" s="38" t="s">
        <v>11</v>
      </c>
      <c r="I412" s="266" t="s">
        <v>1655</v>
      </c>
    </row>
    <row r="413" spans="1:9" ht="15" customHeight="1">
      <c r="A413" s="20">
        <v>44082</v>
      </c>
      <c r="B413" s="20">
        <v>44103</v>
      </c>
      <c r="C413" s="38" t="s">
        <v>1</v>
      </c>
      <c r="D413" s="83" t="s">
        <v>83</v>
      </c>
      <c r="E413" s="82" t="s">
        <v>23</v>
      </c>
      <c r="F413" s="81" t="s">
        <v>1377</v>
      </c>
      <c r="G413" s="38" t="s">
        <v>47</v>
      </c>
      <c r="H413" s="82" t="s">
        <v>12</v>
      </c>
      <c r="I413" s="325" t="s">
        <v>37</v>
      </c>
    </row>
    <row r="414" spans="1:9" ht="14.25" customHeight="1">
      <c r="A414" s="20">
        <v>44090</v>
      </c>
      <c r="B414" s="20">
        <v>44103</v>
      </c>
      <c r="C414" s="38" t="s">
        <v>1</v>
      </c>
      <c r="D414" s="83" t="s">
        <v>83</v>
      </c>
      <c r="E414" s="82" t="s">
        <v>23</v>
      </c>
      <c r="F414" s="81" t="s">
        <v>1377</v>
      </c>
      <c r="G414" s="38" t="s">
        <v>47</v>
      </c>
      <c r="H414" s="82" t="s">
        <v>12</v>
      </c>
      <c r="I414" s="325" t="s">
        <v>43</v>
      </c>
    </row>
    <row r="415" spans="1:9" ht="15.75" customHeight="1">
      <c r="A415" s="20">
        <v>44106</v>
      </c>
      <c r="B415" s="20">
        <v>44116</v>
      </c>
      <c r="C415" s="38" t="s">
        <v>1</v>
      </c>
      <c r="D415" s="83" t="s">
        <v>83</v>
      </c>
      <c r="E415" s="82" t="s">
        <v>23</v>
      </c>
      <c r="F415" s="81" t="s">
        <v>1377</v>
      </c>
      <c r="G415" s="38" t="s">
        <v>47</v>
      </c>
      <c r="H415" s="82" t="s">
        <v>12</v>
      </c>
      <c r="I415" s="325" t="s">
        <v>41</v>
      </c>
    </row>
    <row r="416" spans="1:9" ht="15.75" customHeight="1">
      <c r="A416" s="20">
        <v>44091</v>
      </c>
      <c r="B416" s="20">
        <v>44120</v>
      </c>
      <c r="C416" s="38" t="s">
        <v>1</v>
      </c>
      <c r="D416" s="83" t="s">
        <v>83</v>
      </c>
      <c r="E416" s="82" t="s">
        <v>23</v>
      </c>
      <c r="F416" s="81" t="s">
        <v>1291</v>
      </c>
      <c r="G416" s="38" t="s">
        <v>47</v>
      </c>
      <c r="H416" s="82" t="s">
        <v>145</v>
      </c>
      <c r="I416" s="325" t="s">
        <v>37</v>
      </c>
    </row>
    <row r="417" spans="1:9" ht="15" customHeight="1">
      <c r="A417" s="20">
        <v>44120</v>
      </c>
      <c r="B417" s="20">
        <v>44144</v>
      </c>
      <c r="C417" s="38" t="s">
        <v>1</v>
      </c>
      <c r="D417" s="83" t="s">
        <v>83</v>
      </c>
      <c r="E417" s="82" t="s">
        <v>23</v>
      </c>
      <c r="F417" s="81" t="s">
        <v>1291</v>
      </c>
      <c r="G417" s="82" t="s">
        <v>46</v>
      </c>
      <c r="H417" s="82" t="s">
        <v>11</v>
      </c>
      <c r="I417" s="266" t="s">
        <v>1655</v>
      </c>
    </row>
    <row r="418" spans="1:9" ht="14.25" customHeight="1">
      <c r="A418" s="20">
        <v>44074</v>
      </c>
      <c r="B418" s="20">
        <v>44092</v>
      </c>
      <c r="C418" s="38" t="s">
        <v>1</v>
      </c>
      <c r="D418" s="83" t="s">
        <v>83</v>
      </c>
      <c r="E418" s="82" t="s">
        <v>23</v>
      </c>
      <c r="F418" s="81" t="s">
        <v>1291</v>
      </c>
      <c r="G418" s="38" t="s">
        <v>47</v>
      </c>
      <c r="H418" s="82" t="s">
        <v>145</v>
      </c>
      <c r="I418" s="325" t="s">
        <v>37</v>
      </c>
    </row>
    <row r="419" spans="1:9" ht="17.25" customHeight="1">
      <c r="A419" s="20">
        <v>44133</v>
      </c>
      <c r="B419" s="20">
        <v>44151</v>
      </c>
      <c r="C419" s="38" t="s">
        <v>1</v>
      </c>
      <c r="D419" s="83" t="s">
        <v>83</v>
      </c>
      <c r="E419" s="82" t="s">
        <v>19</v>
      </c>
      <c r="F419" s="81" t="s">
        <v>1377</v>
      </c>
      <c r="G419" s="38" t="s">
        <v>47</v>
      </c>
      <c r="H419" s="82" t="s">
        <v>12</v>
      </c>
      <c r="I419" s="325" t="s">
        <v>43</v>
      </c>
    </row>
    <row r="420" spans="1:9" ht="15" customHeight="1">
      <c r="A420" s="20">
        <v>44124</v>
      </c>
      <c r="B420" s="20">
        <v>44145</v>
      </c>
      <c r="C420" s="38" t="s">
        <v>1</v>
      </c>
      <c r="D420" s="83" t="s">
        <v>83</v>
      </c>
      <c r="E420" s="82" t="s">
        <v>16</v>
      </c>
      <c r="F420" s="81" t="s">
        <v>1291</v>
      </c>
      <c r="G420" s="38" t="s">
        <v>47</v>
      </c>
      <c r="H420" s="82" t="s">
        <v>12</v>
      </c>
      <c r="I420" s="325" t="s">
        <v>43</v>
      </c>
    </row>
    <row r="421" spans="1:9" ht="15" customHeight="1">
      <c r="A421" s="20">
        <v>44137</v>
      </c>
      <c r="B421" s="20">
        <v>44160</v>
      </c>
      <c r="C421" s="38" t="s">
        <v>1</v>
      </c>
      <c r="D421" s="83" t="s">
        <v>83</v>
      </c>
      <c r="E421" s="82" t="s">
        <v>23</v>
      </c>
      <c r="F421" s="81" t="s">
        <v>162</v>
      </c>
      <c r="G421" s="38" t="s">
        <v>47</v>
      </c>
      <c r="H421" s="82" t="s">
        <v>11</v>
      </c>
      <c r="I421" s="266" t="s">
        <v>1655</v>
      </c>
    </row>
    <row r="422" spans="1:9" ht="15" customHeight="1">
      <c r="A422" s="20">
        <v>44158</v>
      </c>
      <c r="B422" s="20">
        <v>44175</v>
      </c>
      <c r="C422" s="38" t="s">
        <v>1</v>
      </c>
      <c r="D422" s="83" t="s">
        <v>83</v>
      </c>
      <c r="E422" s="82" t="s">
        <v>23</v>
      </c>
      <c r="F422" s="81" t="s">
        <v>1345</v>
      </c>
      <c r="G422" s="38" t="s">
        <v>47</v>
      </c>
      <c r="H422" s="82" t="s">
        <v>11</v>
      </c>
      <c r="I422" s="266" t="s">
        <v>1655</v>
      </c>
    </row>
    <row r="423" spans="1:9" ht="17.25" customHeight="1">
      <c r="A423" s="20">
        <v>44102</v>
      </c>
      <c r="B423" s="20" t="s">
        <v>713</v>
      </c>
      <c r="C423" s="38" t="s">
        <v>1</v>
      </c>
      <c r="D423" s="83" t="s">
        <v>83</v>
      </c>
      <c r="E423" s="82" t="s">
        <v>23</v>
      </c>
      <c r="F423" s="81" t="s">
        <v>784</v>
      </c>
      <c r="G423" s="38" t="s">
        <v>47</v>
      </c>
      <c r="H423" s="82" t="s">
        <v>12</v>
      </c>
      <c r="I423" s="325" t="s">
        <v>43</v>
      </c>
    </row>
    <row r="424" spans="1:9" ht="15.75" customHeight="1">
      <c r="A424" s="20">
        <v>44180</v>
      </c>
      <c r="B424" s="20">
        <v>44182</v>
      </c>
      <c r="C424" s="38" t="s">
        <v>1</v>
      </c>
      <c r="D424" s="83" t="s">
        <v>83</v>
      </c>
      <c r="E424" s="82" t="s">
        <v>23</v>
      </c>
      <c r="F424" s="81" t="s">
        <v>1291</v>
      </c>
      <c r="G424" s="38" t="s">
        <v>47</v>
      </c>
      <c r="H424" s="82" t="s">
        <v>145</v>
      </c>
      <c r="I424" s="325" t="s">
        <v>37</v>
      </c>
    </row>
    <row r="425" spans="1:9" ht="15.75" customHeight="1">
      <c r="A425" s="19" t="s">
        <v>714</v>
      </c>
      <c r="B425" s="19" t="s">
        <v>715</v>
      </c>
      <c r="C425" s="38" t="s">
        <v>1</v>
      </c>
      <c r="D425" s="83" t="s">
        <v>83</v>
      </c>
      <c r="E425" s="82" t="s">
        <v>16</v>
      </c>
      <c r="F425" s="81" t="s">
        <v>1379</v>
      </c>
      <c r="G425" s="38" t="s">
        <v>47</v>
      </c>
      <c r="H425" s="82" t="s">
        <v>11</v>
      </c>
      <c r="I425" s="266" t="s">
        <v>1655</v>
      </c>
    </row>
    <row r="426" spans="1:9" ht="15.75" customHeight="1">
      <c r="A426" s="19" t="s">
        <v>353</v>
      </c>
      <c r="B426" s="19" t="s">
        <v>716</v>
      </c>
      <c r="C426" s="38" t="s">
        <v>1</v>
      </c>
      <c r="D426" s="83" t="s">
        <v>83</v>
      </c>
      <c r="E426" s="82" t="s">
        <v>16</v>
      </c>
      <c r="F426" s="81" t="s">
        <v>1246</v>
      </c>
      <c r="G426" s="38" t="s">
        <v>47</v>
      </c>
      <c r="H426" s="82" t="s">
        <v>13</v>
      </c>
      <c r="I426" s="81" t="s">
        <v>717</v>
      </c>
    </row>
    <row r="427" spans="1:9" ht="15.75" customHeight="1">
      <c r="A427" s="19" t="s">
        <v>718</v>
      </c>
      <c r="B427" s="19" t="s">
        <v>719</v>
      </c>
      <c r="C427" s="38" t="s">
        <v>1</v>
      </c>
      <c r="D427" s="83" t="s">
        <v>83</v>
      </c>
      <c r="E427" s="82" t="s">
        <v>16</v>
      </c>
      <c r="F427" s="81" t="s">
        <v>1380</v>
      </c>
      <c r="G427" s="38" t="s">
        <v>47</v>
      </c>
      <c r="H427" s="82" t="s">
        <v>12</v>
      </c>
      <c r="I427" s="83" t="s">
        <v>36</v>
      </c>
    </row>
    <row r="428" spans="1:9" ht="15.75" customHeight="1">
      <c r="A428" s="19" t="s">
        <v>718</v>
      </c>
      <c r="B428" s="19" t="s">
        <v>719</v>
      </c>
      <c r="C428" s="38" t="s">
        <v>1</v>
      </c>
      <c r="D428" s="83" t="s">
        <v>83</v>
      </c>
      <c r="E428" s="82" t="s">
        <v>16</v>
      </c>
      <c r="F428" s="81" t="s">
        <v>1380</v>
      </c>
      <c r="G428" s="38" t="s">
        <v>47</v>
      </c>
      <c r="H428" s="82" t="s">
        <v>12</v>
      </c>
      <c r="I428" s="83" t="s">
        <v>36</v>
      </c>
    </row>
    <row r="429" spans="1:9" ht="15.75" customHeight="1">
      <c r="A429" s="19" t="s">
        <v>720</v>
      </c>
      <c r="B429" s="19" t="s">
        <v>720</v>
      </c>
      <c r="C429" s="38" t="s">
        <v>1</v>
      </c>
      <c r="D429" s="83" t="s">
        <v>83</v>
      </c>
      <c r="E429" s="82" t="s">
        <v>16</v>
      </c>
      <c r="F429" s="81" t="s">
        <v>1381</v>
      </c>
      <c r="G429" s="38" t="s">
        <v>47</v>
      </c>
      <c r="H429" s="82" t="s">
        <v>11</v>
      </c>
      <c r="I429" s="12" t="s">
        <v>1655</v>
      </c>
    </row>
    <row r="430" spans="1:9" ht="15.75" customHeight="1">
      <c r="A430" s="19" t="s">
        <v>721</v>
      </c>
      <c r="B430" s="19" t="s">
        <v>379</v>
      </c>
      <c r="C430" s="38" t="s">
        <v>1</v>
      </c>
      <c r="D430" s="83" t="s">
        <v>83</v>
      </c>
      <c r="E430" s="82" t="s">
        <v>16</v>
      </c>
      <c r="F430" s="81" t="s">
        <v>1382</v>
      </c>
      <c r="G430" s="38" t="s">
        <v>47</v>
      </c>
      <c r="H430" s="82" t="s">
        <v>11</v>
      </c>
      <c r="I430" s="12" t="s">
        <v>1655</v>
      </c>
    </row>
    <row r="431" spans="1:9" ht="15.75" customHeight="1">
      <c r="A431" s="19" t="s">
        <v>660</v>
      </c>
      <c r="B431" s="19" t="s">
        <v>722</v>
      </c>
      <c r="C431" s="38" t="s">
        <v>1</v>
      </c>
      <c r="D431" s="83" t="s">
        <v>83</v>
      </c>
      <c r="E431" s="82" t="s">
        <v>16</v>
      </c>
      <c r="F431" s="81" t="s">
        <v>1383</v>
      </c>
      <c r="G431" s="38" t="s">
        <v>47</v>
      </c>
      <c r="H431" s="82" t="s">
        <v>11</v>
      </c>
      <c r="I431" s="12" t="s">
        <v>1655</v>
      </c>
    </row>
    <row r="432" spans="1:9" ht="15.75" customHeight="1">
      <c r="A432" s="19" t="s">
        <v>723</v>
      </c>
      <c r="B432" s="19" t="s">
        <v>724</v>
      </c>
      <c r="C432" s="38" t="s">
        <v>1</v>
      </c>
      <c r="D432" s="83" t="s">
        <v>83</v>
      </c>
      <c r="E432" s="82" t="s">
        <v>16</v>
      </c>
      <c r="F432" s="81" t="s">
        <v>1384</v>
      </c>
      <c r="G432" s="38" t="s">
        <v>47</v>
      </c>
      <c r="H432" s="82" t="s">
        <v>12</v>
      </c>
      <c r="I432" s="83" t="s">
        <v>41</v>
      </c>
    </row>
    <row r="433" spans="1:9" ht="15.75" customHeight="1">
      <c r="A433" s="19" t="s">
        <v>723</v>
      </c>
      <c r="B433" s="19" t="s">
        <v>724</v>
      </c>
      <c r="C433" s="38" t="s">
        <v>1</v>
      </c>
      <c r="D433" s="83" t="s">
        <v>83</v>
      </c>
      <c r="E433" s="82" t="s">
        <v>16</v>
      </c>
      <c r="F433" s="81" t="s">
        <v>1384</v>
      </c>
      <c r="G433" s="38" t="s">
        <v>47</v>
      </c>
      <c r="H433" s="82" t="s">
        <v>12</v>
      </c>
      <c r="I433" s="83" t="s">
        <v>41</v>
      </c>
    </row>
    <row r="434" spans="1:9" ht="15.75" customHeight="1">
      <c r="A434" s="19" t="s">
        <v>725</v>
      </c>
      <c r="B434" s="19" t="s">
        <v>726</v>
      </c>
      <c r="C434" s="38" t="s">
        <v>1</v>
      </c>
      <c r="D434" s="83" t="s">
        <v>83</v>
      </c>
      <c r="E434" s="82" t="s">
        <v>16</v>
      </c>
      <c r="F434" s="81" t="s">
        <v>1384</v>
      </c>
      <c r="G434" s="38" t="s">
        <v>47</v>
      </c>
      <c r="H434" s="82" t="s">
        <v>12</v>
      </c>
      <c r="I434" s="83" t="s">
        <v>41</v>
      </c>
    </row>
    <row r="435" spans="1:9" ht="15.75" customHeight="1">
      <c r="A435" s="19" t="s">
        <v>725</v>
      </c>
      <c r="B435" s="19" t="s">
        <v>726</v>
      </c>
      <c r="C435" s="38" t="s">
        <v>1</v>
      </c>
      <c r="D435" s="83" t="s">
        <v>83</v>
      </c>
      <c r="E435" s="82" t="s">
        <v>16</v>
      </c>
      <c r="F435" s="81" t="s">
        <v>1384</v>
      </c>
      <c r="G435" s="38" t="s">
        <v>47</v>
      </c>
      <c r="H435" s="82" t="s">
        <v>12</v>
      </c>
      <c r="I435" s="83" t="s">
        <v>41</v>
      </c>
    </row>
    <row r="436" spans="1:9" ht="15.75" customHeight="1">
      <c r="A436" s="19" t="s">
        <v>727</v>
      </c>
      <c r="B436" s="19" t="s">
        <v>148</v>
      </c>
      <c r="C436" s="38" t="s">
        <v>1</v>
      </c>
      <c r="D436" s="83" t="s">
        <v>83</v>
      </c>
      <c r="E436" s="82" t="s">
        <v>16</v>
      </c>
      <c r="F436" s="81" t="s">
        <v>1187</v>
      </c>
      <c r="G436" s="38" t="s">
        <v>47</v>
      </c>
      <c r="H436" s="82" t="s">
        <v>13</v>
      </c>
      <c r="I436" s="276" t="s">
        <v>1656</v>
      </c>
    </row>
    <row r="437" spans="1:9" ht="15.75" customHeight="1">
      <c r="A437" s="19" t="s">
        <v>728</v>
      </c>
      <c r="B437" s="19" t="s">
        <v>729</v>
      </c>
      <c r="C437" s="38" t="s">
        <v>1</v>
      </c>
      <c r="D437" s="83" t="s">
        <v>83</v>
      </c>
      <c r="E437" s="82" t="s">
        <v>16</v>
      </c>
      <c r="F437" s="81" t="s">
        <v>1385</v>
      </c>
      <c r="G437" s="38" t="s">
        <v>47</v>
      </c>
      <c r="H437" s="82" t="s">
        <v>12</v>
      </c>
      <c r="I437" s="325" t="s">
        <v>37</v>
      </c>
    </row>
    <row r="438" spans="1:9" ht="15.75" customHeight="1">
      <c r="A438" s="19" t="s">
        <v>716</v>
      </c>
      <c r="B438" s="19" t="s">
        <v>730</v>
      </c>
      <c r="C438" s="38" t="s">
        <v>1</v>
      </c>
      <c r="D438" s="83" t="s">
        <v>83</v>
      </c>
      <c r="E438" s="82" t="s">
        <v>19</v>
      </c>
      <c r="F438" s="81" t="s">
        <v>1386</v>
      </c>
      <c r="G438" s="38" t="s">
        <v>47</v>
      </c>
      <c r="H438" s="82" t="s">
        <v>12</v>
      </c>
      <c r="I438" s="325" t="s">
        <v>37</v>
      </c>
    </row>
    <row r="439" spans="1:9" ht="15.75" customHeight="1">
      <c r="A439" s="19" t="s">
        <v>731</v>
      </c>
      <c r="B439" s="19" t="s">
        <v>410</v>
      </c>
      <c r="C439" s="38" t="s">
        <v>1</v>
      </c>
      <c r="D439" s="83" t="s">
        <v>83</v>
      </c>
      <c r="E439" s="82" t="s">
        <v>19</v>
      </c>
      <c r="F439" s="48" t="s">
        <v>1387</v>
      </c>
      <c r="G439" s="38" t="s">
        <v>47</v>
      </c>
      <c r="H439" s="82" t="s">
        <v>145</v>
      </c>
      <c r="I439" s="81" t="s">
        <v>1657</v>
      </c>
    </row>
    <row r="440" spans="1:9" ht="15.75" customHeight="1">
      <c r="A440" s="19" t="s">
        <v>731</v>
      </c>
      <c r="B440" s="19" t="s">
        <v>410</v>
      </c>
      <c r="C440" s="38" t="s">
        <v>1</v>
      </c>
      <c r="D440" s="83" t="s">
        <v>83</v>
      </c>
      <c r="E440" s="82" t="s">
        <v>19</v>
      </c>
      <c r="F440" s="48" t="s">
        <v>1387</v>
      </c>
      <c r="G440" s="38" t="s">
        <v>47</v>
      </c>
      <c r="H440" s="82" t="s">
        <v>145</v>
      </c>
      <c r="I440" s="81" t="s">
        <v>1657</v>
      </c>
    </row>
    <row r="441" spans="1:9" ht="15.75" customHeight="1">
      <c r="A441" s="19" t="s">
        <v>731</v>
      </c>
      <c r="B441" s="19" t="s">
        <v>410</v>
      </c>
      <c r="C441" s="38" t="s">
        <v>1</v>
      </c>
      <c r="D441" s="83" t="s">
        <v>83</v>
      </c>
      <c r="E441" s="82" t="s">
        <v>19</v>
      </c>
      <c r="F441" s="48" t="s">
        <v>1387</v>
      </c>
      <c r="G441" s="38" t="s">
        <v>47</v>
      </c>
      <c r="H441" s="82" t="s">
        <v>145</v>
      </c>
      <c r="I441" s="81" t="s">
        <v>1657</v>
      </c>
    </row>
    <row r="442" spans="1:9" ht="15.75" customHeight="1">
      <c r="A442" s="19" t="s">
        <v>731</v>
      </c>
      <c r="B442" s="19" t="s">
        <v>410</v>
      </c>
      <c r="C442" s="38" t="s">
        <v>1</v>
      </c>
      <c r="D442" s="83" t="s">
        <v>83</v>
      </c>
      <c r="E442" s="82" t="s">
        <v>19</v>
      </c>
      <c r="F442" s="48" t="s">
        <v>1387</v>
      </c>
      <c r="G442" s="38" t="s">
        <v>47</v>
      </c>
      <c r="H442" s="82" t="s">
        <v>145</v>
      </c>
      <c r="I442" s="81" t="s">
        <v>1657</v>
      </c>
    </row>
    <row r="443" spans="1:9" ht="15.75" customHeight="1">
      <c r="A443" s="19" t="s">
        <v>227</v>
      </c>
      <c r="B443" s="19" t="s">
        <v>410</v>
      </c>
      <c r="C443" s="38" t="s">
        <v>1</v>
      </c>
      <c r="D443" s="83" t="s">
        <v>83</v>
      </c>
      <c r="E443" s="82" t="s">
        <v>16</v>
      </c>
      <c r="F443" s="81" t="s">
        <v>156</v>
      </c>
      <c r="G443" s="38" t="s">
        <v>47</v>
      </c>
      <c r="H443" s="82" t="s">
        <v>12</v>
      </c>
      <c r="I443" s="83" t="s">
        <v>43</v>
      </c>
    </row>
    <row r="444" spans="1:9" ht="15.75" customHeight="1">
      <c r="A444" s="19" t="s">
        <v>733</v>
      </c>
      <c r="B444" s="19" t="s">
        <v>392</v>
      </c>
      <c r="C444" s="38" t="s">
        <v>3</v>
      </c>
      <c r="D444" s="83" t="s">
        <v>83</v>
      </c>
      <c r="E444" s="82" t="s">
        <v>19</v>
      </c>
      <c r="F444" s="81" t="s">
        <v>1388</v>
      </c>
      <c r="G444" s="38" t="s">
        <v>47</v>
      </c>
      <c r="H444" s="82" t="s">
        <v>12</v>
      </c>
      <c r="I444" s="83" t="s">
        <v>41</v>
      </c>
    </row>
    <row r="445" spans="1:9" ht="15.75" customHeight="1">
      <c r="A445" s="19" t="s">
        <v>734</v>
      </c>
      <c r="B445" s="19" t="s">
        <v>735</v>
      </c>
      <c r="C445" s="38" t="s">
        <v>1</v>
      </c>
      <c r="D445" s="83" t="s">
        <v>83</v>
      </c>
      <c r="E445" s="82" t="s">
        <v>19</v>
      </c>
      <c r="F445" s="81" t="s">
        <v>1389</v>
      </c>
      <c r="G445" s="38" t="s">
        <v>47</v>
      </c>
      <c r="H445" s="82" t="s">
        <v>12</v>
      </c>
      <c r="I445" s="83" t="s">
        <v>43</v>
      </c>
    </row>
    <row r="446" spans="1:9" ht="15.75" customHeight="1">
      <c r="A446" s="19" t="s">
        <v>736</v>
      </c>
      <c r="B446" s="19" t="s">
        <v>669</v>
      </c>
      <c r="C446" s="38" t="s">
        <v>1</v>
      </c>
      <c r="D446" s="83" t="s">
        <v>83</v>
      </c>
      <c r="E446" s="82" t="s">
        <v>16</v>
      </c>
      <c r="F446" s="81" t="s">
        <v>1390</v>
      </c>
      <c r="G446" s="38" t="s">
        <v>47</v>
      </c>
      <c r="H446" s="82" t="s">
        <v>145</v>
      </c>
      <c r="I446" s="81" t="s">
        <v>732</v>
      </c>
    </row>
    <row r="447" spans="1:9" ht="16.5" customHeight="1">
      <c r="A447" s="19" t="s">
        <v>736</v>
      </c>
      <c r="B447" s="78">
        <v>43851</v>
      </c>
      <c r="C447" s="97" t="s">
        <v>1</v>
      </c>
      <c r="D447" s="69" t="s">
        <v>84</v>
      </c>
      <c r="E447" s="90" t="s">
        <v>16</v>
      </c>
      <c r="F447" s="91" t="s">
        <v>1391</v>
      </c>
      <c r="G447" s="38" t="s">
        <v>47</v>
      </c>
      <c r="H447" s="90" t="s">
        <v>145</v>
      </c>
      <c r="I447" s="91" t="s">
        <v>1639</v>
      </c>
    </row>
    <row r="448" spans="1:9" ht="16.5" customHeight="1">
      <c r="A448" s="102">
        <v>43843</v>
      </c>
      <c r="B448" s="78">
        <v>43851</v>
      </c>
      <c r="C448" s="97" t="s">
        <v>1</v>
      </c>
      <c r="D448" s="69" t="s">
        <v>84</v>
      </c>
      <c r="E448" s="90" t="s">
        <v>16</v>
      </c>
      <c r="F448" s="91" t="s">
        <v>1391</v>
      </c>
      <c r="G448" s="38" t="s">
        <v>47</v>
      </c>
      <c r="H448" s="90" t="s">
        <v>145</v>
      </c>
      <c r="I448" s="91" t="s">
        <v>1639</v>
      </c>
    </row>
    <row r="449" spans="1:9" ht="16.5" customHeight="1">
      <c r="A449" s="102">
        <v>43843</v>
      </c>
      <c r="B449" s="78">
        <v>43851</v>
      </c>
      <c r="C449" s="97" t="s">
        <v>1</v>
      </c>
      <c r="D449" s="69" t="s">
        <v>84</v>
      </c>
      <c r="E449" s="90" t="s">
        <v>16</v>
      </c>
      <c r="F449" s="91" t="s">
        <v>1391</v>
      </c>
      <c r="G449" s="38" t="s">
        <v>47</v>
      </c>
      <c r="H449" s="90" t="s">
        <v>145</v>
      </c>
      <c r="I449" s="91" t="s">
        <v>1639</v>
      </c>
    </row>
    <row r="450" spans="1:9" ht="14.25" customHeight="1">
      <c r="A450" s="102">
        <v>43843</v>
      </c>
      <c r="B450" s="78">
        <v>43851</v>
      </c>
      <c r="C450" s="97" t="s">
        <v>1</v>
      </c>
      <c r="D450" s="69" t="s">
        <v>84</v>
      </c>
      <c r="E450" s="90" t="s">
        <v>16</v>
      </c>
      <c r="F450" s="91" t="s">
        <v>1391</v>
      </c>
      <c r="G450" s="38" t="s">
        <v>47</v>
      </c>
      <c r="H450" s="90" t="s">
        <v>145</v>
      </c>
      <c r="I450" s="91" t="s">
        <v>1639</v>
      </c>
    </row>
    <row r="451" spans="1:9" ht="16.5" customHeight="1">
      <c r="A451" s="78">
        <v>43843</v>
      </c>
      <c r="B451" s="78">
        <v>43851</v>
      </c>
      <c r="C451" s="97" t="s">
        <v>1</v>
      </c>
      <c r="D451" s="69" t="s">
        <v>84</v>
      </c>
      <c r="E451" s="90" t="s">
        <v>16</v>
      </c>
      <c r="F451" s="91" t="s">
        <v>1391</v>
      </c>
      <c r="G451" s="38" t="s">
        <v>47</v>
      </c>
      <c r="H451" s="90" t="s">
        <v>145</v>
      </c>
      <c r="I451" s="91" t="s">
        <v>1639</v>
      </c>
    </row>
    <row r="452" spans="1:9" ht="18.75" customHeight="1">
      <c r="A452" s="102">
        <v>43847</v>
      </c>
      <c r="B452" s="78">
        <v>43851</v>
      </c>
      <c r="C452" s="97" t="s">
        <v>1</v>
      </c>
      <c r="D452" s="69" t="s">
        <v>84</v>
      </c>
      <c r="E452" s="90" t="s">
        <v>19</v>
      </c>
      <c r="F452" s="91" t="s">
        <v>1392</v>
      </c>
      <c r="G452" s="38" t="s">
        <v>47</v>
      </c>
      <c r="H452" s="90" t="s">
        <v>11</v>
      </c>
      <c r="I452" s="12" t="s">
        <v>1655</v>
      </c>
    </row>
    <row r="453" spans="1:9" ht="16.5" customHeight="1">
      <c r="A453" s="102">
        <v>43851</v>
      </c>
      <c r="B453" s="78">
        <v>43857</v>
      </c>
      <c r="C453" s="97" t="s">
        <v>1</v>
      </c>
      <c r="D453" s="69" t="s">
        <v>84</v>
      </c>
      <c r="E453" s="90" t="s">
        <v>19</v>
      </c>
      <c r="F453" s="91" t="s">
        <v>1263</v>
      </c>
      <c r="G453" s="38" t="s">
        <v>47</v>
      </c>
      <c r="H453" s="90" t="s">
        <v>13</v>
      </c>
      <c r="I453" s="91" t="s">
        <v>1658</v>
      </c>
    </row>
    <row r="454" spans="1:9" ht="16.5" customHeight="1">
      <c r="A454" s="102">
        <v>43857</v>
      </c>
      <c r="B454" s="78">
        <v>43892</v>
      </c>
      <c r="C454" s="97" t="s">
        <v>1</v>
      </c>
      <c r="D454" s="69" t="s">
        <v>84</v>
      </c>
      <c r="E454" s="97" t="s">
        <v>16</v>
      </c>
      <c r="F454" s="91" t="s">
        <v>1246</v>
      </c>
      <c r="G454" s="38" t="s">
        <v>47</v>
      </c>
      <c r="H454" s="90" t="s">
        <v>12</v>
      </c>
      <c r="I454" s="91" t="s">
        <v>1659</v>
      </c>
    </row>
    <row r="455" spans="1:9" ht="16.5" customHeight="1">
      <c r="A455" s="102">
        <v>43858</v>
      </c>
      <c r="B455" s="78">
        <v>43866</v>
      </c>
      <c r="C455" s="97" t="s">
        <v>1</v>
      </c>
      <c r="D455" s="69" t="s">
        <v>84</v>
      </c>
      <c r="E455" s="97" t="s">
        <v>19</v>
      </c>
      <c r="F455" s="91" t="s">
        <v>1392</v>
      </c>
      <c r="G455" s="38" t="s">
        <v>47</v>
      </c>
      <c r="H455" s="90" t="s">
        <v>11</v>
      </c>
      <c r="I455" s="12" t="s">
        <v>1655</v>
      </c>
    </row>
    <row r="456" spans="1:9" ht="15" customHeight="1">
      <c r="A456" s="102">
        <v>43864</v>
      </c>
      <c r="B456" s="78">
        <v>43866</v>
      </c>
      <c r="C456" s="97" t="s">
        <v>1</v>
      </c>
      <c r="D456" s="69" t="s">
        <v>84</v>
      </c>
      <c r="E456" s="90" t="s">
        <v>16</v>
      </c>
      <c r="F456" s="91" t="s">
        <v>1393</v>
      </c>
      <c r="G456" s="38" t="s">
        <v>47</v>
      </c>
      <c r="H456" s="90" t="s">
        <v>12</v>
      </c>
      <c r="I456" s="91" t="s">
        <v>898</v>
      </c>
    </row>
    <row r="457" spans="1:9" ht="14.25" customHeight="1">
      <c r="A457" s="102">
        <v>43865</v>
      </c>
      <c r="B457" s="78">
        <v>43871</v>
      </c>
      <c r="C457" s="97" t="s">
        <v>1</v>
      </c>
      <c r="D457" s="69" t="s">
        <v>84</v>
      </c>
      <c r="E457" s="90" t="s">
        <v>16</v>
      </c>
      <c r="F457" s="91" t="s">
        <v>1393</v>
      </c>
      <c r="G457" s="38" t="s">
        <v>47</v>
      </c>
      <c r="H457" s="90" t="s">
        <v>11</v>
      </c>
      <c r="I457" s="12" t="s">
        <v>1655</v>
      </c>
    </row>
    <row r="458" spans="1:9" ht="16.5" customHeight="1">
      <c r="A458" s="102">
        <v>43868</v>
      </c>
      <c r="B458" s="78">
        <v>43871</v>
      </c>
      <c r="C458" s="97" t="s">
        <v>1</v>
      </c>
      <c r="D458" s="69" t="s">
        <v>84</v>
      </c>
      <c r="E458" s="90" t="s">
        <v>16</v>
      </c>
      <c r="F458" s="91" t="s">
        <v>1393</v>
      </c>
      <c r="G458" s="38" t="s">
        <v>47</v>
      </c>
      <c r="H458" s="90" t="s">
        <v>11</v>
      </c>
      <c r="I458" s="12" t="s">
        <v>1655</v>
      </c>
    </row>
    <row r="459" spans="1:9" ht="16.5" customHeight="1">
      <c r="A459" s="102">
        <v>43871</v>
      </c>
      <c r="B459" s="78">
        <v>43874</v>
      </c>
      <c r="C459" s="97" t="s">
        <v>1</v>
      </c>
      <c r="D459" s="69" t="s">
        <v>84</v>
      </c>
      <c r="E459" s="90" t="s">
        <v>19</v>
      </c>
      <c r="F459" s="91" t="s">
        <v>1392</v>
      </c>
      <c r="G459" s="38" t="s">
        <v>47</v>
      </c>
      <c r="H459" s="90" t="s">
        <v>11</v>
      </c>
      <c r="I459" s="12" t="s">
        <v>1655</v>
      </c>
    </row>
    <row r="460" spans="1:9" ht="16.5" customHeight="1">
      <c r="A460" s="102">
        <v>43872</v>
      </c>
      <c r="B460" s="78">
        <v>43874</v>
      </c>
      <c r="C460" s="97" t="s">
        <v>1</v>
      </c>
      <c r="D460" s="69" t="s">
        <v>84</v>
      </c>
      <c r="E460" s="90" t="s">
        <v>19</v>
      </c>
      <c r="F460" s="91" t="s">
        <v>1392</v>
      </c>
      <c r="G460" s="38" t="s">
        <v>47</v>
      </c>
      <c r="H460" s="90" t="s">
        <v>11</v>
      </c>
      <c r="I460" s="12" t="s">
        <v>1655</v>
      </c>
    </row>
    <row r="461" spans="1:9" ht="16.5" customHeight="1">
      <c r="A461" s="102">
        <v>43873</v>
      </c>
      <c r="B461" s="78">
        <v>43881</v>
      </c>
      <c r="C461" s="97" t="s">
        <v>1</v>
      </c>
      <c r="D461" s="69" t="s">
        <v>84</v>
      </c>
      <c r="E461" s="90" t="s">
        <v>16</v>
      </c>
      <c r="F461" s="91" t="s">
        <v>1394</v>
      </c>
      <c r="G461" s="38" t="s">
        <v>47</v>
      </c>
      <c r="H461" s="90" t="s">
        <v>11</v>
      </c>
      <c r="I461" s="12" t="s">
        <v>1655</v>
      </c>
    </row>
    <row r="462" spans="1:9" ht="16.5" customHeight="1">
      <c r="A462" s="102">
        <v>43878</v>
      </c>
      <c r="B462" s="78">
        <v>43887</v>
      </c>
      <c r="C462" s="97" t="s">
        <v>1</v>
      </c>
      <c r="D462" s="69" t="s">
        <v>84</v>
      </c>
      <c r="E462" s="97" t="s">
        <v>19</v>
      </c>
      <c r="F462" s="39" t="s">
        <v>967</v>
      </c>
      <c r="G462" s="38" t="s">
        <v>47</v>
      </c>
      <c r="H462" s="90" t="s">
        <v>11</v>
      </c>
      <c r="I462" s="12" t="s">
        <v>1655</v>
      </c>
    </row>
    <row r="463" spans="1:9" ht="16.5" customHeight="1">
      <c r="A463" s="102">
        <v>43879</v>
      </c>
      <c r="B463" s="78">
        <v>43892</v>
      </c>
      <c r="C463" s="97" t="s">
        <v>1</v>
      </c>
      <c r="D463" s="69" t="s">
        <v>84</v>
      </c>
      <c r="E463" s="90" t="s">
        <v>19</v>
      </c>
      <c r="F463" s="91" t="s">
        <v>790</v>
      </c>
      <c r="G463" s="38" t="s">
        <v>47</v>
      </c>
      <c r="H463" s="90" t="s">
        <v>12</v>
      </c>
      <c r="I463" s="91" t="s">
        <v>1660</v>
      </c>
    </row>
    <row r="464" spans="1:9" ht="14.25" customHeight="1">
      <c r="A464" s="102">
        <v>43882</v>
      </c>
      <c r="B464" s="78">
        <v>43886</v>
      </c>
      <c r="C464" s="97" t="s">
        <v>1</v>
      </c>
      <c r="D464" s="69" t="s">
        <v>84</v>
      </c>
      <c r="E464" s="90" t="s">
        <v>16</v>
      </c>
      <c r="F464" s="91" t="s">
        <v>428</v>
      </c>
      <c r="G464" s="90" t="s">
        <v>47</v>
      </c>
      <c r="H464" s="90" t="s">
        <v>11</v>
      </c>
      <c r="I464" s="12" t="s">
        <v>1655</v>
      </c>
    </row>
    <row r="465" spans="1:9" ht="15.75" customHeight="1">
      <c r="A465" s="102">
        <v>43882</v>
      </c>
      <c r="B465" s="78">
        <v>43886</v>
      </c>
      <c r="C465" s="97" t="s">
        <v>1</v>
      </c>
      <c r="D465" s="69" t="s">
        <v>84</v>
      </c>
      <c r="E465" s="90" t="s">
        <v>16</v>
      </c>
      <c r="F465" s="91" t="s">
        <v>428</v>
      </c>
      <c r="G465" s="90" t="s">
        <v>47</v>
      </c>
      <c r="H465" s="90" t="s">
        <v>11</v>
      </c>
      <c r="I465" s="12" t="s">
        <v>1655</v>
      </c>
    </row>
    <row r="466" spans="1:9" ht="16.5" customHeight="1">
      <c r="A466" s="102">
        <v>43882</v>
      </c>
      <c r="B466" s="78">
        <v>43886</v>
      </c>
      <c r="C466" s="97" t="s">
        <v>1</v>
      </c>
      <c r="D466" s="69" t="s">
        <v>84</v>
      </c>
      <c r="E466" s="90" t="s">
        <v>16</v>
      </c>
      <c r="F466" s="91" t="s">
        <v>428</v>
      </c>
      <c r="G466" s="90" t="s">
        <v>47</v>
      </c>
      <c r="H466" s="90" t="s">
        <v>11</v>
      </c>
      <c r="I466" s="12" t="s">
        <v>1655</v>
      </c>
    </row>
    <row r="467" spans="1:9" ht="18" customHeight="1">
      <c r="A467" s="102">
        <v>43885</v>
      </c>
      <c r="B467" s="78">
        <v>43887</v>
      </c>
      <c r="C467" s="97" t="s">
        <v>1</v>
      </c>
      <c r="D467" s="69" t="s">
        <v>84</v>
      </c>
      <c r="E467" s="90" t="s">
        <v>16</v>
      </c>
      <c r="F467" s="91" t="s">
        <v>428</v>
      </c>
      <c r="G467" s="90" t="s">
        <v>47</v>
      </c>
      <c r="H467" s="90" t="s">
        <v>11</v>
      </c>
      <c r="I467" s="12" t="s">
        <v>1655</v>
      </c>
    </row>
    <row r="468" spans="1:9" ht="16.5" customHeight="1">
      <c r="A468" s="102">
        <v>43886</v>
      </c>
      <c r="B468" s="78">
        <v>43887</v>
      </c>
      <c r="C468" s="97" t="s">
        <v>1</v>
      </c>
      <c r="D468" s="69" t="s">
        <v>84</v>
      </c>
      <c r="E468" s="90" t="s">
        <v>19</v>
      </c>
      <c r="F468" s="91" t="s">
        <v>1345</v>
      </c>
      <c r="G468" s="90" t="s">
        <v>47</v>
      </c>
      <c r="H468" s="90" t="s">
        <v>11</v>
      </c>
      <c r="I468" s="12" t="s">
        <v>1655</v>
      </c>
    </row>
    <row r="469" spans="1:9" ht="18" customHeight="1">
      <c r="A469" s="102">
        <v>43887</v>
      </c>
      <c r="B469" s="78">
        <v>43888</v>
      </c>
      <c r="C469" s="97" t="s">
        <v>1</v>
      </c>
      <c r="D469" s="69" t="s">
        <v>84</v>
      </c>
      <c r="E469" s="90" t="s">
        <v>23</v>
      </c>
      <c r="F469" s="91" t="s">
        <v>1395</v>
      </c>
      <c r="G469" s="103" t="s">
        <v>47</v>
      </c>
      <c r="H469" s="90" t="s">
        <v>11</v>
      </c>
      <c r="I469" s="12" t="s">
        <v>1655</v>
      </c>
    </row>
    <row r="470" spans="1:9" ht="13.5" customHeight="1">
      <c r="A470" s="102">
        <v>43889</v>
      </c>
      <c r="B470" s="78">
        <v>43892</v>
      </c>
      <c r="C470" s="97" t="s">
        <v>1</v>
      </c>
      <c r="D470" s="69" t="s">
        <v>84</v>
      </c>
      <c r="E470" s="90" t="s">
        <v>16</v>
      </c>
      <c r="F470" s="91" t="s">
        <v>1396</v>
      </c>
      <c r="G470" s="90" t="s">
        <v>47</v>
      </c>
      <c r="H470" s="90" t="s">
        <v>11</v>
      </c>
      <c r="I470" s="12" t="s">
        <v>1655</v>
      </c>
    </row>
    <row r="471" spans="1:9" ht="18" customHeight="1">
      <c r="A471" s="102">
        <v>43896</v>
      </c>
      <c r="B471" s="78">
        <v>43980</v>
      </c>
      <c r="C471" s="97" t="s">
        <v>1</v>
      </c>
      <c r="D471" s="69" t="s">
        <v>84</v>
      </c>
      <c r="E471" s="90" t="s">
        <v>19</v>
      </c>
      <c r="F471" s="91" t="s">
        <v>1392</v>
      </c>
      <c r="G471" s="90" t="s">
        <v>47</v>
      </c>
      <c r="H471" s="90" t="s">
        <v>11</v>
      </c>
      <c r="I471" s="12" t="s">
        <v>1655</v>
      </c>
    </row>
    <row r="472" spans="1:9" ht="14.25" customHeight="1">
      <c r="A472" s="102">
        <v>43903</v>
      </c>
      <c r="B472" s="78">
        <v>43980</v>
      </c>
      <c r="C472" s="97" t="s">
        <v>1</v>
      </c>
      <c r="D472" s="69" t="s">
        <v>84</v>
      </c>
      <c r="E472" s="90" t="s">
        <v>19</v>
      </c>
      <c r="F472" s="91" t="s">
        <v>1397</v>
      </c>
      <c r="G472" s="90" t="s">
        <v>47</v>
      </c>
      <c r="H472" s="90" t="s">
        <v>11</v>
      </c>
      <c r="I472" s="12" t="s">
        <v>1655</v>
      </c>
    </row>
    <row r="473" spans="1:9" ht="16.5" customHeight="1">
      <c r="A473" s="102">
        <v>43906</v>
      </c>
      <c r="B473" s="78">
        <v>43917</v>
      </c>
      <c r="C473" s="97" t="s">
        <v>1</v>
      </c>
      <c r="D473" s="69" t="s">
        <v>84</v>
      </c>
      <c r="E473" s="90" t="s">
        <v>16</v>
      </c>
      <c r="F473" s="91" t="s">
        <v>1393</v>
      </c>
      <c r="G473" s="90" t="s">
        <v>47</v>
      </c>
      <c r="H473" s="90" t="s">
        <v>11</v>
      </c>
      <c r="I473" s="12" t="s">
        <v>1655</v>
      </c>
    </row>
    <row r="474" spans="1:9" ht="16.5" customHeight="1">
      <c r="A474" s="102">
        <v>43959</v>
      </c>
      <c r="B474" s="78">
        <v>43970</v>
      </c>
      <c r="C474" s="97" t="s">
        <v>1</v>
      </c>
      <c r="D474" s="69" t="s">
        <v>84</v>
      </c>
      <c r="E474" s="90" t="s">
        <v>19</v>
      </c>
      <c r="F474" s="91" t="s">
        <v>1246</v>
      </c>
      <c r="G474" s="90" t="s">
        <v>47</v>
      </c>
      <c r="H474" s="90" t="s">
        <v>11</v>
      </c>
      <c r="I474" s="12" t="s">
        <v>1655</v>
      </c>
    </row>
    <row r="475" spans="1:9" ht="18.75" customHeight="1">
      <c r="A475" s="102">
        <v>43972</v>
      </c>
      <c r="B475" s="78">
        <v>43980</v>
      </c>
      <c r="C475" s="97" t="s">
        <v>1</v>
      </c>
      <c r="D475" s="69" t="s">
        <v>84</v>
      </c>
      <c r="E475" s="90" t="s">
        <v>19</v>
      </c>
      <c r="F475" s="91" t="s">
        <v>1392</v>
      </c>
      <c r="G475" s="90" t="s">
        <v>47</v>
      </c>
      <c r="H475" s="90" t="s">
        <v>11</v>
      </c>
      <c r="I475" s="12" t="s">
        <v>1655</v>
      </c>
    </row>
    <row r="476" spans="1:9" ht="15.75" customHeight="1">
      <c r="A476" s="102">
        <v>43986</v>
      </c>
      <c r="B476" s="78">
        <v>43997</v>
      </c>
      <c r="C476" s="97" t="s">
        <v>1</v>
      </c>
      <c r="D476" s="69" t="s">
        <v>84</v>
      </c>
      <c r="E476" s="90" t="s">
        <v>23</v>
      </c>
      <c r="F476" s="91" t="s">
        <v>163</v>
      </c>
      <c r="G476" s="90" t="s">
        <v>47</v>
      </c>
      <c r="H476" s="90" t="s">
        <v>11</v>
      </c>
      <c r="I476" s="12" t="s">
        <v>1655</v>
      </c>
    </row>
    <row r="477" spans="1:9" ht="15.75" customHeight="1">
      <c r="A477" s="102">
        <v>43992</v>
      </c>
      <c r="B477" s="78">
        <v>44020</v>
      </c>
      <c r="C477" s="97" t="s">
        <v>1</v>
      </c>
      <c r="D477" s="69" t="s">
        <v>84</v>
      </c>
      <c r="E477" s="90" t="s">
        <v>16</v>
      </c>
      <c r="F477" s="91" t="s">
        <v>1393</v>
      </c>
      <c r="G477" s="90" t="s">
        <v>47</v>
      </c>
      <c r="H477" s="90" t="s">
        <v>11</v>
      </c>
      <c r="I477" s="12" t="s">
        <v>1655</v>
      </c>
    </row>
    <row r="478" spans="1:9" ht="16.5" customHeight="1">
      <c r="A478" s="102">
        <v>43994</v>
      </c>
      <c r="B478" s="78">
        <v>43997</v>
      </c>
      <c r="C478" s="97" t="s">
        <v>1</v>
      </c>
      <c r="D478" s="69" t="s">
        <v>84</v>
      </c>
      <c r="E478" s="90" t="s">
        <v>19</v>
      </c>
      <c r="F478" s="91" t="s">
        <v>1392</v>
      </c>
      <c r="G478" s="90" t="s">
        <v>47</v>
      </c>
      <c r="H478" s="90" t="s">
        <v>11</v>
      </c>
      <c r="I478" s="12" t="s">
        <v>1655</v>
      </c>
    </row>
    <row r="479" spans="1:9" ht="15.75" customHeight="1">
      <c r="A479" s="104">
        <v>44014</v>
      </c>
      <c r="B479" s="78">
        <v>44022</v>
      </c>
      <c r="C479" s="97" t="s">
        <v>1</v>
      </c>
      <c r="D479" s="69" t="s">
        <v>84</v>
      </c>
      <c r="E479" s="352" t="s">
        <v>23</v>
      </c>
      <c r="F479" s="91" t="s">
        <v>1398</v>
      </c>
      <c r="G479" s="90" t="s">
        <v>47</v>
      </c>
      <c r="H479" s="90" t="s">
        <v>11</v>
      </c>
      <c r="I479" s="12" t="s">
        <v>1655</v>
      </c>
    </row>
    <row r="480" spans="1:9" ht="18.75" customHeight="1">
      <c r="A480" s="102">
        <v>44071</v>
      </c>
      <c r="B480" s="78">
        <v>44082</v>
      </c>
      <c r="C480" s="97" t="s">
        <v>1</v>
      </c>
      <c r="D480" s="69" t="s">
        <v>84</v>
      </c>
      <c r="E480" s="90" t="s">
        <v>19</v>
      </c>
      <c r="F480" s="91" t="s">
        <v>1399</v>
      </c>
      <c r="G480" s="90" t="s">
        <v>47</v>
      </c>
      <c r="H480" s="90" t="s">
        <v>12</v>
      </c>
      <c r="I480" s="12" t="s">
        <v>1661</v>
      </c>
    </row>
    <row r="481" spans="1:9" ht="16.5" customHeight="1">
      <c r="A481" s="102">
        <v>44047</v>
      </c>
      <c r="B481" s="78">
        <v>44082</v>
      </c>
      <c r="C481" s="97" t="s">
        <v>1</v>
      </c>
      <c r="D481" s="69" t="s">
        <v>84</v>
      </c>
      <c r="E481" s="90" t="s">
        <v>19</v>
      </c>
      <c r="F481" s="91" t="s">
        <v>1400</v>
      </c>
      <c r="G481" s="90" t="s">
        <v>47</v>
      </c>
      <c r="H481" s="90" t="s">
        <v>12</v>
      </c>
      <c r="I481" s="91" t="s">
        <v>1662</v>
      </c>
    </row>
    <row r="482" spans="1:9" ht="16.5" customHeight="1">
      <c r="A482" s="102">
        <v>44047</v>
      </c>
      <c r="B482" s="78">
        <v>44082</v>
      </c>
      <c r="C482" s="97" t="s">
        <v>1</v>
      </c>
      <c r="D482" s="69" t="s">
        <v>84</v>
      </c>
      <c r="E482" s="90" t="s">
        <v>19</v>
      </c>
      <c r="F482" s="91" t="s">
        <v>1400</v>
      </c>
      <c r="G482" s="90" t="s">
        <v>47</v>
      </c>
      <c r="H482" s="90" t="s">
        <v>12</v>
      </c>
      <c r="I482" s="91" t="s">
        <v>1662</v>
      </c>
    </row>
    <row r="483" spans="1:9" ht="18" customHeight="1">
      <c r="A483" s="102">
        <v>44061</v>
      </c>
      <c r="B483" s="78">
        <v>44089</v>
      </c>
      <c r="C483" s="97" t="s">
        <v>1</v>
      </c>
      <c r="D483" s="69" t="s">
        <v>84</v>
      </c>
      <c r="E483" s="90" t="s">
        <v>19</v>
      </c>
      <c r="F483" s="91" t="s">
        <v>1263</v>
      </c>
      <c r="G483" s="90" t="s">
        <v>46</v>
      </c>
      <c r="H483" s="90" t="s">
        <v>11</v>
      </c>
      <c r="I483" s="12" t="s">
        <v>1655</v>
      </c>
    </row>
    <row r="484" spans="1:9" ht="18" customHeight="1">
      <c r="A484" s="102">
        <v>44068</v>
      </c>
      <c r="B484" s="78">
        <v>44097</v>
      </c>
      <c r="C484" s="97" t="s">
        <v>1</v>
      </c>
      <c r="D484" s="69" t="s">
        <v>84</v>
      </c>
      <c r="E484" s="69" t="s">
        <v>19</v>
      </c>
      <c r="F484" s="91" t="s">
        <v>595</v>
      </c>
      <c r="G484" s="90" t="s">
        <v>47</v>
      </c>
      <c r="H484" s="90" t="s">
        <v>12</v>
      </c>
      <c r="I484" s="91" t="s">
        <v>1662</v>
      </c>
    </row>
    <row r="485" spans="1:9" ht="18" customHeight="1">
      <c r="A485" s="102">
        <v>44082</v>
      </c>
      <c r="B485" s="78">
        <v>44088</v>
      </c>
      <c r="C485" s="97" t="s">
        <v>1</v>
      </c>
      <c r="D485" s="69" t="s">
        <v>84</v>
      </c>
      <c r="E485" s="90" t="s">
        <v>16</v>
      </c>
      <c r="F485" s="91" t="s">
        <v>1401</v>
      </c>
      <c r="G485" s="90" t="s">
        <v>47</v>
      </c>
      <c r="H485" s="90" t="s">
        <v>11</v>
      </c>
      <c r="I485" s="12" t="s">
        <v>1655</v>
      </c>
    </row>
    <row r="486" spans="1:9">
      <c r="A486" s="102">
        <v>44083</v>
      </c>
      <c r="B486" s="78">
        <v>44088</v>
      </c>
      <c r="C486" s="97" t="s">
        <v>1</v>
      </c>
      <c r="D486" s="69" t="s">
        <v>84</v>
      </c>
      <c r="E486" s="90" t="s">
        <v>16</v>
      </c>
      <c r="F486" s="91" t="s">
        <v>1401</v>
      </c>
      <c r="G486" s="90" t="s">
        <v>47</v>
      </c>
      <c r="H486" s="90" t="s">
        <v>11</v>
      </c>
      <c r="I486" s="12" t="s">
        <v>1655</v>
      </c>
    </row>
    <row r="487" spans="1:9" ht="16.5" customHeight="1">
      <c r="A487" s="102">
        <v>44116</v>
      </c>
      <c r="B487" s="78">
        <v>44152</v>
      </c>
      <c r="C487" s="97" t="s">
        <v>1</v>
      </c>
      <c r="D487" s="69" t="s">
        <v>84</v>
      </c>
      <c r="E487" s="90" t="s">
        <v>19</v>
      </c>
      <c r="F487" s="91" t="s">
        <v>1402</v>
      </c>
      <c r="G487" s="90" t="s">
        <v>46</v>
      </c>
      <c r="H487" s="90" t="s">
        <v>11</v>
      </c>
      <c r="I487" s="12" t="s">
        <v>1655</v>
      </c>
    </row>
    <row r="488" spans="1:9" ht="15.75" customHeight="1">
      <c r="A488" s="102">
        <v>44116</v>
      </c>
      <c r="B488" s="78">
        <v>44138</v>
      </c>
      <c r="C488" s="97" t="s">
        <v>1</v>
      </c>
      <c r="D488" s="69" t="s">
        <v>84</v>
      </c>
      <c r="E488" s="90" t="s">
        <v>16</v>
      </c>
      <c r="F488" s="91" t="s">
        <v>1403</v>
      </c>
      <c r="G488" s="90" t="s">
        <v>47</v>
      </c>
      <c r="H488" s="90" t="s">
        <v>11</v>
      </c>
      <c r="I488" s="12" t="s">
        <v>1655</v>
      </c>
    </row>
    <row r="489" spans="1:9" ht="18" customHeight="1">
      <c r="A489" s="102">
        <v>44116</v>
      </c>
      <c r="B489" s="78">
        <v>44138</v>
      </c>
      <c r="C489" s="97" t="s">
        <v>1</v>
      </c>
      <c r="D489" s="69" t="s">
        <v>84</v>
      </c>
      <c r="E489" s="90" t="s">
        <v>16</v>
      </c>
      <c r="F489" s="91" t="s">
        <v>1403</v>
      </c>
      <c r="G489" s="90" t="s">
        <v>47</v>
      </c>
      <c r="H489" s="90" t="s">
        <v>11</v>
      </c>
      <c r="I489" s="12" t="s">
        <v>1655</v>
      </c>
    </row>
    <row r="490" spans="1:9" ht="16.5" customHeight="1">
      <c r="A490" s="102">
        <v>44116</v>
      </c>
      <c r="B490" s="78">
        <v>44138</v>
      </c>
      <c r="C490" s="97" t="s">
        <v>1</v>
      </c>
      <c r="D490" s="69" t="s">
        <v>84</v>
      </c>
      <c r="E490" s="90" t="s">
        <v>16</v>
      </c>
      <c r="F490" s="91" t="s">
        <v>1403</v>
      </c>
      <c r="G490" s="90" t="s">
        <v>47</v>
      </c>
      <c r="H490" s="90" t="s">
        <v>11</v>
      </c>
      <c r="I490" s="12" t="s">
        <v>1655</v>
      </c>
    </row>
    <row r="491" spans="1:9" ht="18" customHeight="1">
      <c r="A491" s="102">
        <v>44119</v>
      </c>
      <c r="B491" s="78">
        <v>44127</v>
      </c>
      <c r="C491" s="97" t="s">
        <v>1</v>
      </c>
      <c r="D491" s="69" t="s">
        <v>84</v>
      </c>
      <c r="E491" s="90" t="s">
        <v>16</v>
      </c>
      <c r="F491" s="91" t="s">
        <v>2870</v>
      </c>
      <c r="G491" s="90" t="s">
        <v>47</v>
      </c>
      <c r="H491" s="90" t="s">
        <v>12</v>
      </c>
      <c r="I491" s="91" t="s">
        <v>899</v>
      </c>
    </row>
    <row r="492" spans="1:9" ht="15.75" customHeight="1">
      <c r="A492" s="102">
        <v>44131</v>
      </c>
      <c r="B492" s="78">
        <v>44153</v>
      </c>
      <c r="C492" s="97" t="s">
        <v>1</v>
      </c>
      <c r="D492" s="69" t="s">
        <v>84</v>
      </c>
      <c r="E492" s="90" t="s">
        <v>16</v>
      </c>
      <c r="F492" s="91" t="s">
        <v>1393</v>
      </c>
      <c r="G492" s="90" t="s">
        <v>47</v>
      </c>
      <c r="H492" s="90" t="s">
        <v>11</v>
      </c>
      <c r="I492" s="12" t="s">
        <v>1655</v>
      </c>
    </row>
    <row r="493" spans="1:9" ht="18" customHeight="1">
      <c r="A493" s="102">
        <v>44131</v>
      </c>
      <c r="B493" s="78">
        <v>44176</v>
      </c>
      <c r="C493" s="97" t="s">
        <v>1</v>
      </c>
      <c r="D493" s="69" t="s">
        <v>84</v>
      </c>
      <c r="E493" s="90" t="s">
        <v>16</v>
      </c>
      <c r="F493" s="91" t="s">
        <v>790</v>
      </c>
      <c r="G493" s="90" t="s">
        <v>47</v>
      </c>
      <c r="H493" s="90" t="s">
        <v>11</v>
      </c>
      <c r="I493" s="12" t="s">
        <v>1655</v>
      </c>
    </row>
    <row r="494" spans="1:9" ht="16.5" customHeight="1">
      <c r="A494" s="102">
        <v>44132</v>
      </c>
      <c r="B494" s="78">
        <v>44138</v>
      </c>
      <c r="C494" s="97" t="s">
        <v>1</v>
      </c>
      <c r="D494" s="69" t="s">
        <v>84</v>
      </c>
      <c r="E494" s="90" t="s">
        <v>16</v>
      </c>
      <c r="F494" s="91" t="s">
        <v>1393</v>
      </c>
      <c r="G494" s="90" t="s">
        <v>47</v>
      </c>
      <c r="H494" s="90" t="s">
        <v>11</v>
      </c>
      <c r="I494" s="12" t="s">
        <v>1655</v>
      </c>
    </row>
    <row r="495" spans="1:9" ht="15.75" customHeight="1">
      <c r="A495" s="102">
        <v>44137</v>
      </c>
      <c r="B495" s="78">
        <v>44152</v>
      </c>
      <c r="C495" s="97" t="s">
        <v>1</v>
      </c>
      <c r="D495" s="69" t="s">
        <v>84</v>
      </c>
      <c r="E495" s="90" t="s">
        <v>19</v>
      </c>
      <c r="F495" s="91" t="s">
        <v>1404</v>
      </c>
      <c r="G495" s="90" t="s">
        <v>47</v>
      </c>
      <c r="H495" s="90" t="s">
        <v>12</v>
      </c>
      <c r="I495" s="91" t="s">
        <v>43</v>
      </c>
    </row>
    <row r="496" spans="1:9" ht="16.5" customHeight="1">
      <c r="A496" s="102">
        <v>44144</v>
      </c>
      <c r="B496" s="78">
        <v>44148</v>
      </c>
      <c r="C496" s="97" t="s">
        <v>1</v>
      </c>
      <c r="D496" s="69" t="s">
        <v>84</v>
      </c>
      <c r="E496" s="90" t="s">
        <v>16</v>
      </c>
      <c r="F496" s="91" t="s">
        <v>1037</v>
      </c>
      <c r="G496" s="90" t="s">
        <v>47</v>
      </c>
      <c r="H496" s="90" t="s">
        <v>11</v>
      </c>
      <c r="I496" s="12" t="s">
        <v>1655</v>
      </c>
    </row>
    <row r="497" spans="1:9" ht="15.75" customHeight="1">
      <c r="A497" s="102">
        <v>44146</v>
      </c>
      <c r="B497" s="78">
        <v>44148</v>
      </c>
      <c r="C497" s="97" t="s">
        <v>1</v>
      </c>
      <c r="D497" s="69" t="s">
        <v>84</v>
      </c>
      <c r="E497" s="90" t="s">
        <v>16</v>
      </c>
      <c r="F497" s="91" t="s">
        <v>1037</v>
      </c>
      <c r="G497" s="90" t="s">
        <v>47</v>
      </c>
      <c r="H497" s="90" t="s">
        <v>11</v>
      </c>
      <c r="I497" s="12" t="s">
        <v>1655</v>
      </c>
    </row>
    <row r="498" spans="1:9" ht="18.75" customHeight="1">
      <c r="A498" s="102">
        <v>44147</v>
      </c>
      <c r="B498" s="78">
        <v>44160</v>
      </c>
      <c r="C498" s="97" t="s">
        <v>1</v>
      </c>
      <c r="D498" s="69" t="s">
        <v>84</v>
      </c>
      <c r="E498" s="90" t="s">
        <v>19</v>
      </c>
      <c r="F498" s="91" t="s">
        <v>1329</v>
      </c>
      <c r="G498" s="90" t="s">
        <v>47</v>
      </c>
      <c r="H498" s="90" t="s">
        <v>11</v>
      </c>
      <c r="I498" s="12" t="s">
        <v>1655</v>
      </c>
    </row>
    <row r="499" spans="1:9" ht="16.5" customHeight="1">
      <c r="A499" s="102">
        <v>44152</v>
      </c>
      <c r="B499" s="78">
        <v>44167</v>
      </c>
      <c r="C499" s="97" t="s">
        <v>1</v>
      </c>
      <c r="D499" s="69" t="s">
        <v>84</v>
      </c>
      <c r="E499" s="90" t="s">
        <v>16</v>
      </c>
      <c r="F499" s="91" t="s">
        <v>1393</v>
      </c>
      <c r="G499" s="90" t="s">
        <v>47</v>
      </c>
      <c r="H499" s="90" t="s">
        <v>11</v>
      </c>
      <c r="I499" s="12" t="s">
        <v>1655</v>
      </c>
    </row>
    <row r="500" spans="1:9" ht="18" customHeight="1">
      <c r="A500" s="102">
        <v>44155</v>
      </c>
      <c r="B500" s="78">
        <v>44180</v>
      </c>
      <c r="C500" s="97" t="s">
        <v>1</v>
      </c>
      <c r="D500" s="69" t="s">
        <v>84</v>
      </c>
      <c r="E500" s="90" t="s">
        <v>19</v>
      </c>
      <c r="F500" s="91" t="s">
        <v>1405</v>
      </c>
      <c r="G500" s="97" t="s">
        <v>47</v>
      </c>
      <c r="H500" s="90" t="s">
        <v>12</v>
      </c>
      <c r="I500" s="91" t="s">
        <v>737</v>
      </c>
    </row>
    <row r="501" spans="1:9" ht="13.5" customHeight="1">
      <c r="A501" s="40">
        <v>44155</v>
      </c>
      <c r="B501" s="41">
        <v>44180</v>
      </c>
      <c r="C501" s="97" t="s">
        <v>1</v>
      </c>
      <c r="D501" s="69" t="s">
        <v>84</v>
      </c>
      <c r="E501" s="90" t="s">
        <v>19</v>
      </c>
      <c r="F501" s="91" t="s">
        <v>1405</v>
      </c>
      <c r="G501" s="97" t="s">
        <v>47</v>
      </c>
      <c r="H501" s="42" t="s">
        <v>12</v>
      </c>
      <c r="I501" s="39" t="s">
        <v>1662</v>
      </c>
    </row>
    <row r="502" spans="1:9" ht="15.75" customHeight="1">
      <c r="A502" s="102">
        <v>44179</v>
      </c>
      <c r="B502" s="78">
        <v>44200</v>
      </c>
      <c r="C502" s="97" t="s">
        <v>1</v>
      </c>
      <c r="D502" s="69" t="s">
        <v>84</v>
      </c>
      <c r="E502" s="90" t="s">
        <v>16</v>
      </c>
      <c r="F502" s="91" t="s">
        <v>428</v>
      </c>
      <c r="G502" s="90" t="s">
        <v>47</v>
      </c>
      <c r="H502" s="90" t="s">
        <v>11</v>
      </c>
      <c r="I502" s="12" t="s">
        <v>1655</v>
      </c>
    </row>
    <row r="503" spans="1:9" ht="16.5" customHeight="1">
      <c r="A503" s="102">
        <v>44181</v>
      </c>
      <c r="B503" s="78">
        <v>44200</v>
      </c>
      <c r="C503" s="97" t="s">
        <v>1</v>
      </c>
      <c r="D503" s="69" t="s">
        <v>84</v>
      </c>
      <c r="E503" s="90" t="s">
        <v>16</v>
      </c>
      <c r="F503" s="91" t="s">
        <v>1393</v>
      </c>
      <c r="G503" s="90" t="s">
        <v>47</v>
      </c>
      <c r="H503" s="90" t="s">
        <v>11</v>
      </c>
      <c r="I503" s="12" t="s">
        <v>1655</v>
      </c>
    </row>
    <row r="504" spans="1:9">
      <c r="A504" s="14">
        <v>43833</v>
      </c>
      <c r="B504" s="14"/>
      <c r="C504" s="393" t="s">
        <v>1</v>
      </c>
      <c r="D504" s="10" t="s">
        <v>85</v>
      </c>
      <c r="E504" s="9" t="s">
        <v>16</v>
      </c>
      <c r="F504" s="12" t="s">
        <v>738</v>
      </c>
      <c r="G504" s="9" t="s">
        <v>47</v>
      </c>
      <c r="H504" s="9" t="s">
        <v>145</v>
      </c>
      <c r="I504" s="12"/>
    </row>
    <row r="505" spans="1:9">
      <c r="A505" s="14">
        <v>43843</v>
      </c>
      <c r="B505" s="14">
        <v>43871</v>
      </c>
      <c r="C505" s="393" t="s">
        <v>1</v>
      </c>
      <c r="D505" s="10" t="s">
        <v>85</v>
      </c>
      <c r="E505" s="9" t="s">
        <v>21</v>
      </c>
      <c r="F505" s="12" t="s">
        <v>1258</v>
      </c>
      <c r="G505" s="9" t="s">
        <v>47</v>
      </c>
      <c r="H505" s="9" t="s">
        <v>12</v>
      </c>
      <c r="I505" s="10" t="s">
        <v>43</v>
      </c>
    </row>
    <row r="506" spans="1:9">
      <c r="A506" s="14">
        <v>43853</v>
      </c>
      <c r="B506" s="14">
        <v>43857</v>
      </c>
      <c r="C506" s="393" t="s">
        <v>1</v>
      </c>
      <c r="D506" s="10" t="s">
        <v>85</v>
      </c>
      <c r="E506" s="9" t="s">
        <v>19</v>
      </c>
      <c r="F506" s="12" t="s">
        <v>739</v>
      </c>
      <c r="G506" s="9" t="s">
        <v>47</v>
      </c>
      <c r="H506" s="9" t="s">
        <v>11</v>
      </c>
      <c r="I506" s="12" t="s">
        <v>1655</v>
      </c>
    </row>
    <row r="507" spans="1:9">
      <c r="A507" s="14">
        <v>43852</v>
      </c>
      <c r="B507" s="14">
        <v>43874</v>
      </c>
      <c r="C507" s="393" t="s">
        <v>1</v>
      </c>
      <c r="D507" s="10" t="s">
        <v>85</v>
      </c>
      <c r="E507" s="9" t="s">
        <v>16</v>
      </c>
      <c r="F507" s="12" t="s">
        <v>740</v>
      </c>
      <c r="G507" s="9" t="s">
        <v>47</v>
      </c>
      <c r="H507" s="9" t="s">
        <v>11</v>
      </c>
      <c r="I507" s="12" t="s">
        <v>1655</v>
      </c>
    </row>
    <row r="508" spans="1:9">
      <c r="A508" s="14">
        <v>43864</v>
      </c>
      <c r="B508" s="14">
        <v>43867</v>
      </c>
      <c r="C508" s="393" t="s">
        <v>1</v>
      </c>
      <c r="D508" s="10" t="s">
        <v>85</v>
      </c>
      <c r="E508" s="9" t="s">
        <v>19</v>
      </c>
      <c r="F508" s="12" t="s">
        <v>741</v>
      </c>
      <c r="G508" s="9" t="s">
        <v>47</v>
      </c>
      <c r="H508" s="9" t="s">
        <v>11</v>
      </c>
      <c r="I508" s="12" t="s">
        <v>1655</v>
      </c>
    </row>
    <row r="509" spans="1:9">
      <c r="A509" s="14">
        <v>43871</v>
      </c>
      <c r="B509" s="14">
        <v>44011</v>
      </c>
      <c r="C509" s="393" t="s">
        <v>1</v>
      </c>
      <c r="D509" s="10" t="s">
        <v>85</v>
      </c>
      <c r="E509" s="9" t="s">
        <v>16</v>
      </c>
      <c r="F509" s="43" t="s">
        <v>892</v>
      </c>
      <c r="G509" s="9" t="s">
        <v>46</v>
      </c>
      <c r="H509" s="9" t="s">
        <v>11</v>
      </c>
      <c r="I509" s="12" t="s">
        <v>1655</v>
      </c>
    </row>
    <row r="510" spans="1:9">
      <c r="A510" s="14">
        <v>43873</v>
      </c>
      <c r="B510" s="14"/>
      <c r="C510" s="393" t="s">
        <v>1</v>
      </c>
      <c r="D510" s="10" t="s">
        <v>85</v>
      </c>
      <c r="E510" s="9" t="s">
        <v>23</v>
      </c>
      <c r="F510" s="12" t="s">
        <v>742</v>
      </c>
      <c r="G510" s="9" t="s">
        <v>46</v>
      </c>
      <c r="H510" s="9" t="s">
        <v>145</v>
      </c>
      <c r="I510" s="12"/>
    </row>
    <row r="511" spans="1:9">
      <c r="A511" s="14">
        <v>43875</v>
      </c>
      <c r="B511" s="14">
        <v>43882</v>
      </c>
      <c r="C511" s="393" t="s">
        <v>1</v>
      </c>
      <c r="D511" s="10" t="s">
        <v>85</v>
      </c>
      <c r="E511" s="9" t="s">
        <v>23</v>
      </c>
      <c r="F511" s="12" t="s">
        <v>743</v>
      </c>
      <c r="G511" s="9" t="s">
        <v>47</v>
      </c>
      <c r="H511" s="9" t="s">
        <v>11</v>
      </c>
      <c r="I511" s="12" t="s">
        <v>1655</v>
      </c>
    </row>
    <row r="512" spans="1:9">
      <c r="A512" s="14">
        <v>43892</v>
      </c>
      <c r="B512" s="14">
        <v>43986</v>
      </c>
      <c r="C512" s="393" t="s">
        <v>1</v>
      </c>
      <c r="D512" s="10" t="s">
        <v>85</v>
      </c>
      <c r="E512" s="9" t="s">
        <v>21</v>
      </c>
      <c r="F512" s="12" t="s">
        <v>738</v>
      </c>
      <c r="G512" s="9" t="s">
        <v>47</v>
      </c>
      <c r="H512" s="9" t="s">
        <v>11</v>
      </c>
      <c r="I512" s="12" t="s">
        <v>1655</v>
      </c>
    </row>
    <row r="513" spans="1:9">
      <c r="A513" s="14">
        <v>43896</v>
      </c>
      <c r="B513" s="14">
        <v>43987</v>
      </c>
      <c r="C513" s="393" t="s">
        <v>1</v>
      </c>
      <c r="D513" s="10" t="s">
        <v>85</v>
      </c>
      <c r="E513" s="9" t="s">
        <v>21</v>
      </c>
      <c r="F513" s="12" t="s">
        <v>744</v>
      </c>
      <c r="G513" s="9" t="s">
        <v>47</v>
      </c>
      <c r="H513" s="9" t="s">
        <v>11</v>
      </c>
      <c r="I513" s="12" t="s">
        <v>1655</v>
      </c>
    </row>
    <row r="514" spans="1:9">
      <c r="A514" s="14">
        <v>43979</v>
      </c>
      <c r="B514" s="14">
        <v>43994</v>
      </c>
      <c r="C514" s="393" t="s">
        <v>1</v>
      </c>
      <c r="D514" s="10" t="s">
        <v>85</v>
      </c>
      <c r="E514" s="9" t="s">
        <v>23</v>
      </c>
      <c r="F514" s="12" t="s">
        <v>745</v>
      </c>
      <c r="G514" s="9" t="s">
        <v>47</v>
      </c>
      <c r="H514" s="9" t="s">
        <v>11</v>
      </c>
      <c r="I514" s="12" t="s">
        <v>1655</v>
      </c>
    </row>
    <row r="515" spans="1:9">
      <c r="A515" s="14">
        <v>43979</v>
      </c>
      <c r="B515" s="14">
        <v>44092</v>
      </c>
      <c r="C515" s="393" t="s">
        <v>1</v>
      </c>
      <c r="D515" s="10" t="s">
        <v>85</v>
      </c>
      <c r="E515" s="9" t="s">
        <v>23</v>
      </c>
      <c r="F515" s="12" t="s">
        <v>746</v>
      </c>
      <c r="G515" s="9" t="s">
        <v>46</v>
      </c>
      <c r="H515" s="9" t="s">
        <v>11</v>
      </c>
      <c r="I515" s="12" t="s">
        <v>1655</v>
      </c>
    </row>
    <row r="516" spans="1:9">
      <c r="A516" s="14">
        <v>44000</v>
      </c>
      <c r="B516" s="14">
        <v>44028</v>
      </c>
      <c r="C516" s="393" t="s">
        <v>1</v>
      </c>
      <c r="D516" s="10" t="s">
        <v>85</v>
      </c>
      <c r="E516" s="9" t="s">
        <v>23</v>
      </c>
      <c r="F516" s="12" t="s">
        <v>747</v>
      </c>
      <c r="G516" s="9" t="s">
        <v>47</v>
      </c>
      <c r="H516" s="9" t="s">
        <v>13</v>
      </c>
      <c r="I516" s="12" t="s">
        <v>748</v>
      </c>
    </row>
    <row r="517" spans="1:9">
      <c r="A517" s="14">
        <v>44029</v>
      </c>
      <c r="B517" s="14">
        <v>44035</v>
      </c>
      <c r="C517" s="393" t="s">
        <v>1</v>
      </c>
      <c r="D517" s="10" t="s">
        <v>85</v>
      </c>
      <c r="E517" s="9" t="s">
        <v>23</v>
      </c>
      <c r="F517" s="12" t="s">
        <v>749</v>
      </c>
      <c r="G517" s="9" t="s">
        <v>47</v>
      </c>
      <c r="H517" s="9" t="s">
        <v>11</v>
      </c>
      <c r="I517" s="12" t="s">
        <v>1655</v>
      </c>
    </row>
    <row r="518" spans="1:9">
      <c r="A518" s="14">
        <v>44032</v>
      </c>
      <c r="B518" s="14">
        <v>44063</v>
      </c>
      <c r="C518" s="393" t="s">
        <v>1</v>
      </c>
      <c r="D518" s="10" t="s">
        <v>85</v>
      </c>
      <c r="E518" s="9" t="s">
        <v>21</v>
      </c>
      <c r="F518" s="12" t="s">
        <v>750</v>
      </c>
      <c r="G518" s="9" t="s">
        <v>47</v>
      </c>
      <c r="H518" s="9" t="s">
        <v>11</v>
      </c>
      <c r="I518" s="12" t="s">
        <v>1655</v>
      </c>
    </row>
    <row r="519" spans="1:9">
      <c r="A519" s="14">
        <v>44034</v>
      </c>
      <c r="B519" s="14">
        <v>44063</v>
      </c>
      <c r="C519" s="393" t="s">
        <v>1</v>
      </c>
      <c r="D519" s="10" t="s">
        <v>85</v>
      </c>
      <c r="E519" s="9" t="s">
        <v>23</v>
      </c>
      <c r="F519" s="12" t="s">
        <v>751</v>
      </c>
      <c r="G519" s="9" t="s">
        <v>47</v>
      </c>
      <c r="H519" s="9" t="s">
        <v>13</v>
      </c>
      <c r="I519" s="12" t="s">
        <v>748</v>
      </c>
    </row>
    <row r="520" spans="1:9">
      <c r="A520" s="14">
        <v>44034</v>
      </c>
      <c r="B520" s="14">
        <v>44176</v>
      </c>
      <c r="C520" s="393" t="s">
        <v>1</v>
      </c>
      <c r="D520" s="10" t="s">
        <v>85</v>
      </c>
      <c r="E520" s="9" t="s">
        <v>23</v>
      </c>
      <c r="F520" s="12" t="s">
        <v>752</v>
      </c>
      <c r="G520" s="9" t="s">
        <v>47</v>
      </c>
      <c r="H520" s="9" t="s">
        <v>11</v>
      </c>
      <c r="I520" s="12" t="s">
        <v>1655</v>
      </c>
    </row>
    <row r="521" spans="1:9">
      <c r="A521" s="14">
        <v>44067</v>
      </c>
      <c r="B521" s="14">
        <v>44085</v>
      </c>
      <c r="C521" s="393" t="s">
        <v>1</v>
      </c>
      <c r="D521" s="10" t="s">
        <v>85</v>
      </c>
      <c r="E521" s="9" t="s">
        <v>23</v>
      </c>
      <c r="F521" s="12" t="s">
        <v>753</v>
      </c>
      <c r="G521" s="9" t="s">
        <v>47</v>
      </c>
      <c r="H521" s="9" t="s">
        <v>11</v>
      </c>
      <c r="I521" s="12" t="s">
        <v>1655</v>
      </c>
    </row>
    <row r="522" spans="1:9">
      <c r="A522" s="14">
        <v>44096</v>
      </c>
      <c r="B522" s="14"/>
      <c r="C522" s="393" t="s">
        <v>1</v>
      </c>
      <c r="D522" s="10" t="s">
        <v>85</v>
      </c>
      <c r="E522" s="9" t="s">
        <v>19</v>
      </c>
      <c r="F522" s="12" t="s">
        <v>1407</v>
      </c>
      <c r="G522" s="9" t="s">
        <v>46</v>
      </c>
      <c r="H522" s="9" t="s">
        <v>145</v>
      </c>
      <c r="I522" s="12"/>
    </row>
    <row r="523" spans="1:9">
      <c r="A523" s="14">
        <v>44130</v>
      </c>
      <c r="B523" s="14">
        <v>44159</v>
      </c>
      <c r="C523" s="393" t="s">
        <v>1</v>
      </c>
      <c r="D523" s="10" t="s">
        <v>85</v>
      </c>
      <c r="E523" s="9" t="s">
        <v>23</v>
      </c>
      <c r="F523" s="12" t="s">
        <v>1406</v>
      </c>
      <c r="G523" s="9" t="s">
        <v>47</v>
      </c>
      <c r="H523" s="9" t="s">
        <v>11</v>
      </c>
      <c r="I523" s="12" t="s">
        <v>1655</v>
      </c>
    </row>
    <row r="524" spans="1:9">
      <c r="A524" s="14">
        <v>44132</v>
      </c>
      <c r="B524" s="14">
        <v>44154</v>
      </c>
      <c r="C524" s="393" t="s">
        <v>1</v>
      </c>
      <c r="D524" s="10" t="s">
        <v>85</v>
      </c>
      <c r="E524" s="9" t="s">
        <v>23</v>
      </c>
      <c r="F524" s="12" t="s">
        <v>754</v>
      </c>
      <c r="G524" s="9" t="s">
        <v>47</v>
      </c>
      <c r="H524" s="9" t="s">
        <v>12</v>
      </c>
      <c r="I524" s="10" t="s">
        <v>43</v>
      </c>
    </row>
    <row r="525" spans="1:9">
      <c r="A525" s="14">
        <v>44139</v>
      </c>
      <c r="B525" s="14"/>
      <c r="C525" s="393" t="s">
        <v>1</v>
      </c>
      <c r="D525" s="10" t="s">
        <v>85</v>
      </c>
      <c r="E525" s="9" t="s">
        <v>23</v>
      </c>
      <c r="F525" s="12" t="s">
        <v>1420</v>
      </c>
      <c r="G525" s="9" t="s">
        <v>47</v>
      </c>
      <c r="H525" s="9" t="s">
        <v>145</v>
      </c>
      <c r="I525" s="12"/>
    </row>
    <row r="526" spans="1:9">
      <c r="A526" s="14">
        <v>44147</v>
      </c>
      <c r="B526" s="14">
        <v>44168</v>
      </c>
      <c r="C526" s="393" t="s">
        <v>1</v>
      </c>
      <c r="D526" s="10" t="s">
        <v>85</v>
      </c>
      <c r="E526" s="9" t="s">
        <v>23</v>
      </c>
      <c r="F526" s="12" t="s">
        <v>755</v>
      </c>
      <c r="G526" s="9" t="s">
        <v>47</v>
      </c>
      <c r="H526" s="9" t="s">
        <v>11</v>
      </c>
      <c r="I526" s="12" t="s">
        <v>1655</v>
      </c>
    </row>
    <row r="527" spans="1:9">
      <c r="A527" s="14">
        <v>44158</v>
      </c>
      <c r="B527" s="14">
        <v>44168</v>
      </c>
      <c r="C527" s="393" t="s">
        <v>1</v>
      </c>
      <c r="D527" s="10" t="s">
        <v>85</v>
      </c>
      <c r="E527" s="9" t="s">
        <v>23</v>
      </c>
      <c r="F527" s="12" t="s">
        <v>755</v>
      </c>
      <c r="G527" s="9" t="s">
        <v>47</v>
      </c>
      <c r="H527" s="9" t="s">
        <v>11</v>
      </c>
      <c r="I527" s="12" t="s">
        <v>1655</v>
      </c>
    </row>
    <row r="528" spans="1:9">
      <c r="A528" s="14">
        <v>44159</v>
      </c>
      <c r="B528" s="14">
        <v>44176</v>
      </c>
      <c r="C528" s="393" t="s">
        <v>1</v>
      </c>
      <c r="D528" s="10" t="s">
        <v>85</v>
      </c>
      <c r="E528" s="9" t="s">
        <v>23</v>
      </c>
      <c r="F528" s="12" t="s">
        <v>756</v>
      </c>
      <c r="G528" s="9" t="s">
        <v>47</v>
      </c>
      <c r="H528" s="9" t="s">
        <v>11</v>
      </c>
      <c r="I528" s="12" t="s">
        <v>1655</v>
      </c>
    </row>
    <row r="529" spans="1:9">
      <c r="A529" s="14">
        <v>44176</v>
      </c>
      <c r="B529" s="14"/>
      <c r="C529" s="393" t="s">
        <v>1</v>
      </c>
      <c r="D529" s="10" t="s">
        <v>85</v>
      </c>
      <c r="E529" s="9" t="s">
        <v>19</v>
      </c>
      <c r="F529" s="12" t="s">
        <v>757</v>
      </c>
      <c r="G529" s="9" t="s">
        <v>46</v>
      </c>
      <c r="H529" s="9" t="s">
        <v>145</v>
      </c>
      <c r="I529" s="12"/>
    </row>
    <row r="530" spans="1:9">
      <c r="A530" s="14">
        <v>44176</v>
      </c>
      <c r="B530" s="14">
        <v>44194</v>
      </c>
      <c r="C530" s="393" t="s">
        <v>1</v>
      </c>
      <c r="D530" s="10" t="s">
        <v>85</v>
      </c>
      <c r="E530" s="9" t="s">
        <v>16</v>
      </c>
      <c r="F530" s="12" t="s">
        <v>758</v>
      </c>
      <c r="G530" s="9" t="s">
        <v>47</v>
      </c>
      <c r="H530" s="9" t="s">
        <v>11</v>
      </c>
      <c r="I530" s="12" t="s">
        <v>1655</v>
      </c>
    </row>
    <row r="531" spans="1:9">
      <c r="A531" s="14">
        <v>44176</v>
      </c>
      <c r="B531" s="14"/>
      <c r="C531" s="393" t="s">
        <v>1</v>
      </c>
      <c r="D531" s="10" t="s">
        <v>85</v>
      </c>
      <c r="E531" s="9" t="s">
        <v>19</v>
      </c>
      <c r="F531" s="12" t="s">
        <v>1408</v>
      </c>
      <c r="G531" s="9" t="s">
        <v>46</v>
      </c>
      <c r="H531" s="387" t="s">
        <v>5</v>
      </c>
      <c r="I531" s="12"/>
    </row>
    <row r="532" spans="1:9">
      <c r="A532" s="44" t="s">
        <v>759</v>
      </c>
      <c r="B532" s="44" t="s">
        <v>760</v>
      </c>
      <c r="C532" s="393" t="s">
        <v>1</v>
      </c>
      <c r="D532" s="394" t="s">
        <v>86</v>
      </c>
      <c r="E532" s="393" t="s">
        <v>23</v>
      </c>
      <c r="F532" s="392" t="s">
        <v>1409</v>
      </c>
      <c r="G532" s="393" t="s">
        <v>47</v>
      </c>
      <c r="H532" s="12" t="s">
        <v>11</v>
      </c>
      <c r="I532" s="12" t="s">
        <v>1655</v>
      </c>
    </row>
    <row r="533" spans="1:9">
      <c r="A533" s="44" t="s">
        <v>352</v>
      </c>
      <c r="B533" s="45" t="s">
        <v>352</v>
      </c>
      <c r="C533" s="393" t="s">
        <v>1</v>
      </c>
      <c r="D533" s="394" t="s">
        <v>86</v>
      </c>
      <c r="E533" s="393" t="s">
        <v>23</v>
      </c>
      <c r="F533" s="392" t="s">
        <v>1409</v>
      </c>
      <c r="G533" s="393" t="s">
        <v>47</v>
      </c>
      <c r="H533" s="12" t="s">
        <v>11</v>
      </c>
      <c r="I533" s="12" t="s">
        <v>1655</v>
      </c>
    </row>
    <row r="534" spans="1:9">
      <c r="A534" s="44" t="s">
        <v>715</v>
      </c>
      <c r="B534" s="44" t="s">
        <v>655</v>
      </c>
      <c r="C534" s="393" t="s">
        <v>1</v>
      </c>
      <c r="D534" s="10" t="s">
        <v>86</v>
      </c>
      <c r="E534" s="9" t="s">
        <v>23</v>
      </c>
      <c r="F534" s="12" t="s">
        <v>1410</v>
      </c>
      <c r="G534" s="9" t="s">
        <v>47</v>
      </c>
      <c r="H534" s="12" t="s">
        <v>11</v>
      </c>
      <c r="I534" s="12" t="s">
        <v>1655</v>
      </c>
    </row>
    <row r="535" spans="1:9">
      <c r="A535" s="44" t="s">
        <v>761</v>
      </c>
      <c r="B535" s="44" t="s">
        <v>761</v>
      </c>
      <c r="C535" s="393" t="s">
        <v>1</v>
      </c>
      <c r="D535" s="10" t="s">
        <v>86</v>
      </c>
      <c r="E535" s="9" t="s">
        <v>23</v>
      </c>
      <c r="F535" s="12" t="s">
        <v>1411</v>
      </c>
      <c r="G535" s="9" t="s">
        <v>47</v>
      </c>
      <c r="H535" s="12" t="s">
        <v>11</v>
      </c>
      <c r="I535" s="12" t="s">
        <v>1655</v>
      </c>
    </row>
    <row r="536" spans="1:9">
      <c r="A536" s="44" t="s">
        <v>360</v>
      </c>
      <c r="B536" s="44" t="s">
        <v>198</v>
      </c>
      <c r="C536" s="393" t="s">
        <v>1</v>
      </c>
      <c r="D536" s="10" t="s">
        <v>86</v>
      </c>
      <c r="E536" s="9" t="s">
        <v>23</v>
      </c>
      <c r="F536" s="12" t="s">
        <v>1409</v>
      </c>
      <c r="G536" s="9" t="s">
        <v>47</v>
      </c>
      <c r="H536" s="12" t="s">
        <v>11</v>
      </c>
      <c r="I536" s="12" t="s">
        <v>1655</v>
      </c>
    </row>
    <row r="537" spans="1:9">
      <c r="A537" s="44" t="s">
        <v>762</v>
      </c>
      <c r="B537" s="44" t="s">
        <v>763</v>
      </c>
      <c r="C537" s="393" t="s">
        <v>1</v>
      </c>
      <c r="D537" s="10" t="s">
        <v>86</v>
      </c>
      <c r="E537" s="9" t="s">
        <v>23</v>
      </c>
      <c r="F537" s="12" t="s">
        <v>1409</v>
      </c>
      <c r="G537" s="9" t="s">
        <v>47</v>
      </c>
      <c r="H537" s="12" t="s">
        <v>11</v>
      </c>
      <c r="I537" s="12" t="s">
        <v>1655</v>
      </c>
    </row>
    <row r="538" spans="1:9">
      <c r="A538" s="44" t="s">
        <v>198</v>
      </c>
      <c r="B538" s="44" t="s">
        <v>764</v>
      </c>
      <c r="C538" s="393" t="s">
        <v>1</v>
      </c>
      <c r="D538" s="10" t="s">
        <v>86</v>
      </c>
      <c r="E538" s="9" t="s">
        <v>19</v>
      </c>
      <c r="F538" s="12" t="s">
        <v>1409</v>
      </c>
      <c r="G538" s="9" t="s">
        <v>47</v>
      </c>
      <c r="H538" s="12" t="s">
        <v>765</v>
      </c>
      <c r="I538" s="394" t="s">
        <v>41</v>
      </c>
    </row>
    <row r="539" spans="1:9">
      <c r="A539" s="47" t="s">
        <v>766</v>
      </c>
      <c r="B539" s="44" t="s">
        <v>767</v>
      </c>
      <c r="C539" s="393" t="s">
        <v>1</v>
      </c>
      <c r="D539" s="10" t="s">
        <v>86</v>
      </c>
      <c r="E539" s="9" t="s">
        <v>23</v>
      </c>
      <c r="F539" s="12" t="s">
        <v>1409</v>
      </c>
      <c r="G539" s="9" t="s">
        <v>47</v>
      </c>
      <c r="H539" s="12" t="s">
        <v>11</v>
      </c>
      <c r="I539" s="392" t="s">
        <v>1655</v>
      </c>
    </row>
    <row r="540" spans="1:9">
      <c r="A540" s="47" t="s">
        <v>768</v>
      </c>
      <c r="B540" s="44" t="s">
        <v>769</v>
      </c>
      <c r="C540" s="393" t="s">
        <v>1</v>
      </c>
      <c r="D540" s="10" t="s">
        <v>86</v>
      </c>
      <c r="E540" s="9" t="s">
        <v>23</v>
      </c>
      <c r="F540" s="12" t="s">
        <v>1412</v>
      </c>
      <c r="G540" s="9" t="s">
        <v>47</v>
      </c>
      <c r="H540" s="12" t="s">
        <v>11</v>
      </c>
      <c r="I540" s="392" t="s">
        <v>1655</v>
      </c>
    </row>
    <row r="541" spans="1:9" s="380" customFormat="1">
      <c r="A541" s="47">
        <v>44158</v>
      </c>
      <c r="B541" s="47">
        <v>43849</v>
      </c>
      <c r="C541" s="393" t="s">
        <v>1</v>
      </c>
      <c r="D541" s="388" t="s">
        <v>86</v>
      </c>
      <c r="E541" s="381" t="s">
        <v>23</v>
      </c>
      <c r="F541" s="383" t="s">
        <v>1419</v>
      </c>
      <c r="G541" s="381" t="s">
        <v>47</v>
      </c>
      <c r="H541" s="382" t="s">
        <v>11</v>
      </c>
      <c r="I541" s="392" t="s">
        <v>1655</v>
      </c>
    </row>
    <row r="542" spans="1:9">
      <c r="A542" s="47">
        <v>43840</v>
      </c>
      <c r="B542" s="47">
        <v>43857</v>
      </c>
      <c r="C542" s="393" t="s">
        <v>1</v>
      </c>
      <c r="D542" s="10" t="s">
        <v>86</v>
      </c>
      <c r="E542" s="9" t="s">
        <v>23</v>
      </c>
      <c r="F542" s="12" t="s">
        <v>1419</v>
      </c>
      <c r="G542" s="9" t="s">
        <v>47</v>
      </c>
      <c r="H542" s="12" t="s">
        <v>11</v>
      </c>
      <c r="I542" s="392" t="s">
        <v>1655</v>
      </c>
    </row>
    <row r="543" spans="1:9">
      <c r="A543" s="47" t="s">
        <v>770</v>
      </c>
      <c r="B543" s="44" t="s">
        <v>721</v>
      </c>
      <c r="C543" s="393" t="s">
        <v>1</v>
      </c>
      <c r="D543" s="10" t="s">
        <v>86</v>
      </c>
      <c r="E543" s="9" t="s">
        <v>23</v>
      </c>
      <c r="F543" s="12" t="s">
        <v>1413</v>
      </c>
      <c r="G543" s="9" t="s">
        <v>47</v>
      </c>
      <c r="H543" s="12" t="s">
        <v>771</v>
      </c>
      <c r="I543" s="392" t="s">
        <v>1655</v>
      </c>
    </row>
    <row r="544" spans="1:9">
      <c r="A544" s="47" t="s">
        <v>721</v>
      </c>
      <c r="B544" s="44" t="s">
        <v>231</v>
      </c>
      <c r="C544" s="393" t="s">
        <v>1</v>
      </c>
      <c r="D544" s="10" t="s">
        <v>86</v>
      </c>
      <c r="E544" s="9" t="s">
        <v>23</v>
      </c>
      <c r="F544" s="12" t="s">
        <v>1414</v>
      </c>
      <c r="G544" s="9" t="s">
        <v>47</v>
      </c>
      <c r="H544" s="12" t="s">
        <v>11</v>
      </c>
      <c r="I544" s="392" t="s">
        <v>1655</v>
      </c>
    </row>
    <row r="545" spans="1:9">
      <c r="A545" s="47">
        <v>44001</v>
      </c>
      <c r="B545" s="47">
        <v>44013</v>
      </c>
      <c r="C545" s="393" t="s">
        <v>1</v>
      </c>
      <c r="D545" s="10" t="s">
        <v>86</v>
      </c>
      <c r="E545" s="9" t="s">
        <v>23</v>
      </c>
      <c r="F545" s="12" t="s">
        <v>1415</v>
      </c>
      <c r="G545" s="9" t="s">
        <v>47</v>
      </c>
      <c r="H545" s="12" t="s">
        <v>11</v>
      </c>
      <c r="I545" s="392" t="s">
        <v>1655</v>
      </c>
    </row>
    <row r="546" spans="1:9">
      <c r="A546" s="47">
        <v>44028</v>
      </c>
      <c r="B546" s="47">
        <v>44034</v>
      </c>
      <c r="C546" s="393" t="s">
        <v>1</v>
      </c>
      <c r="D546" s="10" t="s">
        <v>86</v>
      </c>
      <c r="E546" s="9" t="s">
        <v>23</v>
      </c>
      <c r="F546" s="12" t="s">
        <v>1416</v>
      </c>
      <c r="G546" s="9" t="s">
        <v>47</v>
      </c>
      <c r="H546" s="12" t="s">
        <v>11</v>
      </c>
      <c r="I546" s="392" t="s">
        <v>1655</v>
      </c>
    </row>
    <row r="547" spans="1:9">
      <c r="A547" s="47">
        <v>43962</v>
      </c>
      <c r="B547" s="47">
        <v>44034</v>
      </c>
      <c r="C547" s="393" t="s">
        <v>1</v>
      </c>
      <c r="D547" s="10" t="s">
        <v>86</v>
      </c>
      <c r="E547" s="9" t="s">
        <v>23</v>
      </c>
      <c r="F547" s="12" t="s">
        <v>1416</v>
      </c>
      <c r="G547" s="9" t="s">
        <v>47</v>
      </c>
      <c r="H547" s="12" t="s">
        <v>11</v>
      </c>
      <c r="I547" s="392" t="s">
        <v>1655</v>
      </c>
    </row>
    <row r="548" spans="1:9">
      <c r="A548" s="47" t="s">
        <v>217</v>
      </c>
      <c r="B548" s="44" t="s">
        <v>772</v>
      </c>
      <c r="C548" s="393" t="s">
        <v>1</v>
      </c>
      <c r="D548" s="10" t="s">
        <v>86</v>
      </c>
      <c r="E548" s="9" t="s">
        <v>23</v>
      </c>
      <c r="F548" s="12" t="s">
        <v>1409</v>
      </c>
      <c r="G548" s="9" t="s">
        <v>47</v>
      </c>
      <c r="H548" s="12" t="s">
        <v>765</v>
      </c>
      <c r="I548" s="394" t="s">
        <v>41</v>
      </c>
    </row>
    <row r="549" spans="1:9">
      <c r="A549" s="47" t="s">
        <v>398</v>
      </c>
      <c r="B549" s="44" t="s">
        <v>773</v>
      </c>
      <c r="C549" s="393" t="s">
        <v>1</v>
      </c>
      <c r="D549" s="10" t="s">
        <v>86</v>
      </c>
      <c r="E549" s="9" t="s">
        <v>19</v>
      </c>
      <c r="F549" s="12" t="s">
        <v>1410</v>
      </c>
      <c r="G549" s="9" t="s">
        <v>47</v>
      </c>
      <c r="H549" s="12" t="s">
        <v>11</v>
      </c>
      <c r="I549" s="392" t="s">
        <v>1655</v>
      </c>
    </row>
    <row r="550" spans="1:9">
      <c r="A550" s="47" t="s">
        <v>773</v>
      </c>
      <c r="B550" s="44" t="s">
        <v>773</v>
      </c>
      <c r="C550" s="393" t="s">
        <v>1</v>
      </c>
      <c r="D550" s="10" t="s">
        <v>86</v>
      </c>
      <c r="E550" s="9" t="s">
        <v>23</v>
      </c>
      <c r="F550" s="12" t="s">
        <v>1409</v>
      </c>
      <c r="G550" s="9" t="s">
        <v>47</v>
      </c>
      <c r="H550" s="12" t="s">
        <v>11</v>
      </c>
      <c r="I550" s="392" t="s">
        <v>1655</v>
      </c>
    </row>
    <row r="551" spans="1:9">
      <c r="A551" s="47" t="s">
        <v>774</v>
      </c>
      <c r="B551" s="44" t="s">
        <v>400</v>
      </c>
      <c r="C551" s="393" t="s">
        <v>1</v>
      </c>
      <c r="D551" s="10" t="s">
        <v>86</v>
      </c>
      <c r="E551" s="9" t="s">
        <v>23</v>
      </c>
      <c r="F551" s="12" t="s">
        <v>1409</v>
      </c>
      <c r="G551" s="9" t="s">
        <v>47</v>
      </c>
      <c r="H551" s="12" t="s">
        <v>13</v>
      </c>
      <c r="I551" s="392" t="s">
        <v>2871</v>
      </c>
    </row>
    <row r="552" spans="1:9">
      <c r="A552" s="47" t="s">
        <v>147</v>
      </c>
      <c r="B552" s="44" t="s">
        <v>775</v>
      </c>
      <c r="C552" s="393" t="s">
        <v>1</v>
      </c>
      <c r="D552" s="10" t="s">
        <v>86</v>
      </c>
      <c r="E552" s="9" t="s">
        <v>23</v>
      </c>
      <c r="F552" s="12" t="s">
        <v>1409</v>
      </c>
      <c r="G552" s="9" t="s">
        <v>47</v>
      </c>
      <c r="H552" s="12" t="s">
        <v>771</v>
      </c>
      <c r="I552" s="392" t="s">
        <v>1655</v>
      </c>
    </row>
    <row r="553" spans="1:9">
      <c r="A553" s="47">
        <v>44118</v>
      </c>
      <c r="B553" s="44">
        <v>44147</v>
      </c>
      <c r="C553" s="393" t="s">
        <v>1</v>
      </c>
      <c r="D553" s="10" t="s">
        <v>86</v>
      </c>
      <c r="E553" s="9" t="s">
        <v>19</v>
      </c>
      <c r="F553" s="12" t="s">
        <v>1417</v>
      </c>
      <c r="G553" s="9" t="s">
        <v>46</v>
      </c>
      <c r="H553" s="12" t="s">
        <v>11</v>
      </c>
      <c r="I553" s="392" t="s">
        <v>1655</v>
      </c>
    </row>
    <row r="554" spans="1:9">
      <c r="A554" s="44">
        <v>44131</v>
      </c>
      <c r="B554" s="47">
        <v>44134</v>
      </c>
      <c r="C554" s="393" t="s">
        <v>1</v>
      </c>
      <c r="D554" s="10" t="s">
        <v>86</v>
      </c>
      <c r="E554" s="9" t="s">
        <v>23</v>
      </c>
      <c r="F554" s="12" t="s">
        <v>1418</v>
      </c>
      <c r="G554" s="9" t="s">
        <v>47</v>
      </c>
      <c r="H554" s="12" t="s">
        <v>11</v>
      </c>
      <c r="I554" s="392" t="s">
        <v>1655</v>
      </c>
    </row>
    <row r="555" spans="1:9">
      <c r="A555" s="44">
        <v>44132</v>
      </c>
      <c r="B555" s="47">
        <v>44134</v>
      </c>
      <c r="C555" s="393" t="s">
        <v>1</v>
      </c>
      <c r="D555" s="10" t="s">
        <v>86</v>
      </c>
      <c r="E555" s="9" t="s">
        <v>23</v>
      </c>
      <c r="F555" s="12" t="s">
        <v>1418</v>
      </c>
      <c r="G555" s="9" t="s">
        <v>47</v>
      </c>
      <c r="H555" s="12" t="s">
        <v>11</v>
      </c>
      <c r="I555" s="392" t="s">
        <v>1655</v>
      </c>
    </row>
    <row r="556" spans="1:9">
      <c r="A556" s="44">
        <v>44131</v>
      </c>
      <c r="B556" s="47">
        <v>44134</v>
      </c>
      <c r="C556" s="393" t="s">
        <v>1</v>
      </c>
      <c r="D556" s="10" t="s">
        <v>86</v>
      </c>
      <c r="E556" s="9" t="s">
        <v>23</v>
      </c>
      <c r="F556" s="12" t="s">
        <v>1418</v>
      </c>
      <c r="G556" s="9" t="s">
        <v>47</v>
      </c>
      <c r="H556" s="12" t="s">
        <v>11</v>
      </c>
      <c r="I556" s="392" t="s">
        <v>1655</v>
      </c>
    </row>
    <row r="557" spans="1:9">
      <c r="A557" s="44">
        <v>44131</v>
      </c>
      <c r="B557" s="47">
        <v>44134</v>
      </c>
      <c r="C557" s="393" t="s">
        <v>1</v>
      </c>
      <c r="D557" s="10" t="s">
        <v>86</v>
      </c>
      <c r="E557" s="9" t="s">
        <v>23</v>
      </c>
      <c r="F557" s="12" t="s">
        <v>1418</v>
      </c>
      <c r="G557" s="9" t="s">
        <v>47</v>
      </c>
      <c r="H557" s="12" t="s">
        <v>11</v>
      </c>
      <c r="I557" s="392" t="s">
        <v>1655</v>
      </c>
    </row>
    <row r="558" spans="1:9">
      <c r="A558" s="44">
        <v>44131</v>
      </c>
      <c r="B558" s="47">
        <v>44134</v>
      </c>
      <c r="C558" s="393" t="s">
        <v>1</v>
      </c>
      <c r="D558" s="10" t="s">
        <v>86</v>
      </c>
      <c r="E558" s="9" t="s">
        <v>23</v>
      </c>
      <c r="F558" s="12" t="s">
        <v>1418</v>
      </c>
      <c r="G558" s="9" t="s">
        <v>47</v>
      </c>
      <c r="H558" s="12" t="s">
        <v>11</v>
      </c>
      <c r="I558" s="392" t="s">
        <v>1655</v>
      </c>
    </row>
    <row r="559" spans="1:9">
      <c r="A559" s="44">
        <v>44131</v>
      </c>
      <c r="B559" s="47">
        <v>44134</v>
      </c>
      <c r="C559" s="393" t="s">
        <v>1</v>
      </c>
      <c r="D559" s="10" t="s">
        <v>86</v>
      </c>
      <c r="E559" s="9" t="s">
        <v>23</v>
      </c>
      <c r="F559" s="12" t="s">
        <v>1418</v>
      </c>
      <c r="G559" s="9" t="s">
        <v>47</v>
      </c>
      <c r="H559" s="12" t="s">
        <v>11</v>
      </c>
      <c r="I559" s="392" t="s">
        <v>1655</v>
      </c>
    </row>
    <row r="560" spans="1:9">
      <c r="A560" s="47" t="s">
        <v>405</v>
      </c>
      <c r="B560" s="44" t="s">
        <v>405</v>
      </c>
      <c r="C560" s="393" t="s">
        <v>1</v>
      </c>
      <c r="D560" s="10" t="s">
        <v>86</v>
      </c>
      <c r="E560" s="9" t="s">
        <v>23</v>
      </c>
      <c r="F560" s="12" t="s">
        <v>1409</v>
      </c>
      <c r="G560" s="9" t="s">
        <v>47</v>
      </c>
      <c r="H560" s="12" t="s">
        <v>11</v>
      </c>
      <c r="I560" s="392" t="s">
        <v>1655</v>
      </c>
    </row>
    <row r="561" spans="1:9">
      <c r="A561" s="47" t="s">
        <v>734</v>
      </c>
      <c r="B561" s="44" t="s">
        <v>776</v>
      </c>
      <c r="C561" s="393" t="s">
        <v>1</v>
      </c>
      <c r="D561" s="10" t="s">
        <v>86</v>
      </c>
      <c r="E561" s="9" t="s">
        <v>19</v>
      </c>
      <c r="F561" s="12" t="s">
        <v>1409</v>
      </c>
      <c r="G561" s="9" t="s">
        <v>47</v>
      </c>
      <c r="H561" s="12" t="s">
        <v>765</v>
      </c>
      <c r="I561" s="394" t="s">
        <v>41</v>
      </c>
    </row>
    <row r="562" spans="1:9">
      <c r="A562" s="47" t="s">
        <v>409</v>
      </c>
      <c r="B562" s="44" t="s">
        <v>776</v>
      </c>
      <c r="C562" s="393" t="s">
        <v>1</v>
      </c>
      <c r="D562" s="10" t="s">
        <v>86</v>
      </c>
      <c r="E562" s="9" t="s">
        <v>23</v>
      </c>
      <c r="F562" s="12" t="s">
        <v>1409</v>
      </c>
      <c r="G562" s="9" t="s">
        <v>47</v>
      </c>
      <c r="H562" s="12" t="s">
        <v>11</v>
      </c>
      <c r="I562" s="392" t="s">
        <v>1655</v>
      </c>
    </row>
    <row r="563" spans="1:9">
      <c r="A563" s="47" t="s">
        <v>225</v>
      </c>
      <c r="B563" s="44" t="s">
        <v>777</v>
      </c>
      <c r="C563" s="393" t="s">
        <v>1</v>
      </c>
      <c r="D563" s="10" t="s">
        <v>86</v>
      </c>
      <c r="E563" s="9" t="s">
        <v>23</v>
      </c>
      <c r="F563" s="12" t="s">
        <v>1409</v>
      </c>
      <c r="G563" s="9" t="s">
        <v>47</v>
      </c>
      <c r="H563" s="12" t="s">
        <v>765</v>
      </c>
      <c r="I563" s="394" t="s">
        <v>41</v>
      </c>
    </row>
    <row r="564" spans="1:9">
      <c r="A564" s="47" t="s">
        <v>778</v>
      </c>
      <c r="B564" s="44" t="s">
        <v>670</v>
      </c>
      <c r="C564" s="393" t="s">
        <v>1</v>
      </c>
      <c r="D564" s="10" t="s">
        <v>86</v>
      </c>
      <c r="E564" s="9" t="s">
        <v>23</v>
      </c>
      <c r="F564" s="12" t="s">
        <v>1421</v>
      </c>
      <c r="G564" s="9" t="s">
        <v>47</v>
      </c>
      <c r="H564" s="12" t="s">
        <v>11</v>
      </c>
      <c r="I564" s="392" t="s">
        <v>1655</v>
      </c>
    </row>
    <row r="565" spans="1:9">
      <c r="A565" s="47" t="s">
        <v>777</v>
      </c>
      <c r="B565" s="44" t="s">
        <v>779</v>
      </c>
      <c r="C565" s="393" t="s">
        <v>1</v>
      </c>
      <c r="D565" s="10" t="s">
        <v>86</v>
      </c>
      <c r="E565" s="9" t="s">
        <v>19</v>
      </c>
      <c r="F565" s="12" t="s">
        <v>1409</v>
      </c>
      <c r="G565" s="9" t="s">
        <v>47</v>
      </c>
      <c r="H565" s="12" t="s">
        <v>765</v>
      </c>
      <c r="I565" s="394" t="s">
        <v>41</v>
      </c>
    </row>
    <row r="566" spans="1:9">
      <c r="A566" s="47" t="s">
        <v>780</v>
      </c>
      <c r="B566" s="44" t="s">
        <v>781</v>
      </c>
      <c r="C566" s="393" t="s">
        <v>1</v>
      </c>
      <c r="D566" s="10" t="s">
        <v>86</v>
      </c>
      <c r="E566" s="9" t="s">
        <v>19</v>
      </c>
      <c r="F566" s="12" t="s">
        <v>1409</v>
      </c>
      <c r="G566" s="9" t="s">
        <v>47</v>
      </c>
      <c r="H566" s="12" t="s">
        <v>11</v>
      </c>
      <c r="I566" s="392" t="s">
        <v>1655</v>
      </c>
    </row>
    <row r="567" spans="1:9">
      <c r="A567" s="47" t="s">
        <v>228</v>
      </c>
      <c r="B567" s="44" t="s">
        <v>671</v>
      </c>
      <c r="C567" s="393" t="s">
        <v>1</v>
      </c>
      <c r="D567" s="10" t="s">
        <v>86</v>
      </c>
      <c r="E567" s="9" t="s">
        <v>23</v>
      </c>
      <c r="F567" s="12" t="s">
        <v>1422</v>
      </c>
      <c r="G567" s="9" t="s">
        <v>47</v>
      </c>
      <c r="H567" s="12" t="s">
        <v>765</v>
      </c>
      <c r="I567" s="394" t="s">
        <v>41</v>
      </c>
    </row>
    <row r="568" spans="1:9">
      <c r="A568" s="47" t="s">
        <v>228</v>
      </c>
      <c r="B568" s="44" t="s">
        <v>671</v>
      </c>
      <c r="C568" s="393" t="s">
        <v>1</v>
      </c>
      <c r="D568" s="10" t="s">
        <v>86</v>
      </c>
      <c r="E568" s="9" t="s">
        <v>23</v>
      </c>
      <c r="F568" s="12" t="s">
        <v>1423</v>
      </c>
      <c r="G568" s="9" t="s">
        <v>47</v>
      </c>
      <c r="H568" s="12" t="s">
        <v>765</v>
      </c>
      <c r="I568" s="394" t="s">
        <v>41</v>
      </c>
    </row>
    <row r="569" spans="1:9">
      <c r="A569" s="47" t="s">
        <v>782</v>
      </c>
      <c r="B569" s="44" t="s">
        <v>783</v>
      </c>
      <c r="C569" s="393" t="s">
        <v>1</v>
      </c>
      <c r="D569" s="394" t="s">
        <v>86</v>
      </c>
      <c r="E569" s="393" t="s">
        <v>23</v>
      </c>
      <c r="F569" s="392" t="s">
        <v>1409</v>
      </c>
      <c r="G569" s="393" t="s">
        <v>47</v>
      </c>
      <c r="H569" s="12" t="s">
        <v>11</v>
      </c>
      <c r="I569" s="12" t="s">
        <v>1655</v>
      </c>
    </row>
    <row r="570" spans="1:9">
      <c r="A570" s="379">
        <v>43851</v>
      </c>
      <c r="B570" s="44" t="s">
        <v>783</v>
      </c>
      <c r="C570" s="38" t="s">
        <v>1</v>
      </c>
      <c r="D570" s="83" t="s">
        <v>86</v>
      </c>
      <c r="E570" s="82" t="s">
        <v>23</v>
      </c>
      <c r="F570" s="84" t="s">
        <v>784</v>
      </c>
      <c r="G570" s="82" t="s">
        <v>46</v>
      </c>
      <c r="H570" s="82" t="s">
        <v>13</v>
      </c>
      <c r="I570" s="376" t="s">
        <v>2874</v>
      </c>
    </row>
    <row r="571" spans="1:9">
      <c r="A571" s="79">
        <v>43867</v>
      </c>
      <c r="B571" s="79">
        <v>43879</v>
      </c>
      <c r="C571" s="38" t="s">
        <v>1</v>
      </c>
      <c r="D571" s="83" t="s">
        <v>86</v>
      </c>
      <c r="E571" s="82" t="s">
        <v>23</v>
      </c>
      <c r="F571" s="81" t="s">
        <v>785</v>
      </c>
      <c r="G571" s="82" t="s">
        <v>47</v>
      </c>
      <c r="H571" s="81" t="s">
        <v>11</v>
      </c>
      <c r="I571" s="12" t="s">
        <v>1655</v>
      </c>
    </row>
    <row r="572" spans="1:9">
      <c r="A572" s="79">
        <v>43868</v>
      </c>
      <c r="B572" s="79">
        <v>43879</v>
      </c>
      <c r="C572" s="38" t="s">
        <v>1</v>
      </c>
      <c r="D572" s="83" t="s">
        <v>86</v>
      </c>
      <c r="E572" s="82" t="s">
        <v>23</v>
      </c>
      <c r="F572" s="81" t="s">
        <v>786</v>
      </c>
      <c r="G572" s="82" t="s">
        <v>47</v>
      </c>
      <c r="H572" s="81" t="s">
        <v>11</v>
      </c>
      <c r="I572" s="12" t="s">
        <v>1655</v>
      </c>
    </row>
    <row r="573" spans="1:9">
      <c r="A573" s="79">
        <v>43875</v>
      </c>
      <c r="B573" s="79">
        <v>43879</v>
      </c>
      <c r="C573" s="38" t="s">
        <v>1</v>
      </c>
      <c r="D573" s="83" t="s">
        <v>86</v>
      </c>
      <c r="E573" s="82" t="s">
        <v>16</v>
      </c>
      <c r="F573" s="81" t="s">
        <v>787</v>
      </c>
      <c r="G573" s="82" t="s">
        <v>47</v>
      </c>
      <c r="H573" s="81" t="s">
        <v>11</v>
      </c>
      <c r="I573" s="12" t="s">
        <v>1655</v>
      </c>
    </row>
    <row r="574" spans="1:9">
      <c r="A574" s="79">
        <v>43881</v>
      </c>
      <c r="B574" s="79">
        <v>43896</v>
      </c>
      <c r="C574" s="38" t="s">
        <v>1</v>
      </c>
      <c r="D574" s="83" t="s">
        <v>86</v>
      </c>
      <c r="E574" s="82" t="s">
        <v>23</v>
      </c>
      <c r="F574" s="81" t="s">
        <v>788</v>
      </c>
      <c r="G574" s="82" t="s">
        <v>46</v>
      </c>
      <c r="H574" s="81" t="s">
        <v>765</v>
      </c>
      <c r="I574" s="378" t="s">
        <v>48</v>
      </c>
    </row>
    <row r="575" spans="1:9">
      <c r="A575" s="79">
        <v>43902</v>
      </c>
      <c r="B575" s="79">
        <v>43907</v>
      </c>
      <c r="C575" s="38" t="s">
        <v>1</v>
      </c>
      <c r="D575" s="83" t="s">
        <v>86</v>
      </c>
      <c r="E575" s="82" t="s">
        <v>19</v>
      </c>
      <c r="F575" s="81" t="s">
        <v>786</v>
      </c>
      <c r="G575" s="82" t="s">
        <v>47</v>
      </c>
      <c r="H575" s="82" t="s">
        <v>145</v>
      </c>
      <c r="I575" s="81" t="s">
        <v>2875</v>
      </c>
    </row>
    <row r="576" spans="1:9">
      <c r="A576" s="79">
        <v>43918</v>
      </c>
      <c r="B576" s="79">
        <v>43945</v>
      </c>
      <c r="C576" s="38" t="s">
        <v>1</v>
      </c>
      <c r="D576" s="83" t="s">
        <v>86</v>
      </c>
      <c r="E576" s="82" t="s">
        <v>19</v>
      </c>
      <c r="F576" s="81" t="s">
        <v>1344</v>
      </c>
      <c r="G576" s="82" t="s">
        <v>47</v>
      </c>
      <c r="H576" s="82" t="s">
        <v>11</v>
      </c>
      <c r="I576" s="12" t="s">
        <v>1655</v>
      </c>
    </row>
    <row r="577" spans="1:9">
      <c r="A577" s="79">
        <v>43927</v>
      </c>
      <c r="B577" s="79" t="s">
        <v>769</v>
      </c>
      <c r="C577" s="38" t="s">
        <v>1</v>
      </c>
      <c r="D577" s="83" t="s">
        <v>86</v>
      </c>
      <c r="E577" s="82" t="s">
        <v>23</v>
      </c>
      <c r="F577" s="81" t="s">
        <v>1412</v>
      </c>
      <c r="G577" s="82" t="s">
        <v>47</v>
      </c>
      <c r="H577" s="82" t="s">
        <v>11</v>
      </c>
      <c r="I577" s="12" t="s">
        <v>1655</v>
      </c>
    </row>
    <row r="578" spans="1:9">
      <c r="A578" s="79">
        <v>43942</v>
      </c>
      <c r="B578" s="79">
        <v>43964</v>
      </c>
      <c r="C578" s="38" t="s">
        <v>1</v>
      </c>
      <c r="D578" s="83" t="s">
        <v>86</v>
      </c>
      <c r="E578" s="82" t="s">
        <v>16</v>
      </c>
      <c r="F578" s="81" t="s">
        <v>1259</v>
      </c>
      <c r="G578" s="82" t="s">
        <v>47</v>
      </c>
      <c r="H578" s="82" t="s">
        <v>11</v>
      </c>
      <c r="I578" s="12" t="s">
        <v>1655</v>
      </c>
    </row>
    <row r="579" spans="1:9">
      <c r="A579" s="79">
        <v>43944</v>
      </c>
      <c r="B579" s="79">
        <v>43964</v>
      </c>
      <c r="C579" s="38" t="s">
        <v>1</v>
      </c>
      <c r="D579" s="83" t="s">
        <v>86</v>
      </c>
      <c r="E579" s="82" t="s">
        <v>16</v>
      </c>
      <c r="F579" s="81" t="s">
        <v>787</v>
      </c>
      <c r="G579" s="82" t="s">
        <v>47</v>
      </c>
      <c r="H579" s="82" t="s">
        <v>11</v>
      </c>
      <c r="I579" s="12" t="s">
        <v>1655</v>
      </c>
    </row>
    <row r="580" spans="1:9">
      <c r="A580" s="79">
        <v>43962</v>
      </c>
      <c r="B580" s="79">
        <v>44034</v>
      </c>
      <c r="C580" s="38" t="s">
        <v>1</v>
      </c>
      <c r="D580" s="83" t="s">
        <v>86</v>
      </c>
      <c r="E580" s="82" t="s">
        <v>23</v>
      </c>
      <c r="F580" s="276" t="s">
        <v>3169</v>
      </c>
      <c r="G580" s="82" t="s">
        <v>47</v>
      </c>
      <c r="H580" s="82" t="s">
        <v>11</v>
      </c>
      <c r="I580" s="12" t="s">
        <v>1655</v>
      </c>
    </row>
    <row r="581" spans="1:9">
      <c r="A581" s="79">
        <v>43965</v>
      </c>
      <c r="B581" s="79">
        <v>43992</v>
      </c>
      <c r="C581" s="38" t="s">
        <v>1</v>
      </c>
      <c r="D581" s="83" t="s">
        <v>86</v>
      </c>
      <c r="E581" s="82" t="s">
        <v>19</v>
      </c>
      <c r="F581" s="81" t="s">
        <v>790</v>
      </c>
      <c r="G581" s="82" t="s">
        <v>47</v>
      </c>
      <c r="H581" s="82" t="s">
        <v>11</v>
      </c>
      <c r="I581" s="12" t="s">
        <v>1655</v>
      </c>
    </row>
    <row r="582" spans="1:9">
      <c r="A582" s="79">
        <v>43972</v>
      </c>
      <c r="B582" s="79">
        <v>43992</v>
      </c>
      <c r="C582" s="38" t="s">
        <v>1</v>
      </c>
      <c r="D582" s="83" t="s">
        <v>86</v>
      </c>
      <c r="E582" s="82" t="s">
        <v>16</v>
      </c>
      <c r="F582" s="81" t="s">
        <v>791</v>
      </c>
      <c r="G582" s="82" t="s">
        <v>47</v>
      </c>
      <c r="H582" s="82" t="s">
        <v>11</v>
      </c>
      <c r="I582" s="12" t="s">
        <v>1655</v>
      </c>
    </row>
    <row r="583" spans="1:9">
      <c r="A583" s="79">
        <v>43987</v>
      </c>
      <c r="B583" s="79">
        <v>44005</v>
      </c>
      <c r="C583" s="38" t="s">
        <v>1</v>
      </c>
      <c r="D583" s="83" t="s">
        <v>86</v>
      </c>
      <c r="E583" s="82" t="s">
        <v>19</v>
      </c>
      <c r="F583" s="81" t="s">
        <v>1344</v>
      </c>
      <c r="G583" s="82" t="s">
        <v>47</v>
      </c>
      <c r="H583" s="82" t="s">
        <v>11</v>
      </c>
      <c r="I583" s="12" t="s">
        <v>1655</v>
      </c>
    </row>
    <row r="584" spans="1:9">
      <c r="A584" s="79">
        <v>43998</v>
      </c>
      <c r="B584" s="79">
        <v>44014</v>
      </c>
      <c r="C584" s="38" t="s">
        <v>1</v>
      </c>
      <c r="D584" s="83" t="s">
        <v>86</v>
      </c>
      <c r="E584" s="82" t="s">
        <v>16</v>
      </c>
      <c r="F584" s="81" t="s">
        <v>787</v>
      </c>
      <c r="G584" s="82" t="s">
        <v>47</v>
      </c>
      <c r="H584" s="82" t="s">
        <v>11</v>
      </c>
      <c r="I584" s="12" t="s">
        <v>1655</v>
      </c>
    </row>
    <row r="585" spans="1:9">
      <c r="A585" s="79">
        <v>43998</v>
      </c>
      <c r="B585" s="79">
        <v>44014</v>
      </c>
      <c r="C585" s="38" t="s">
        <v>1</v>
      </c>
      <c r="D585" s="83" t="s">
        <v>86</v>
      </c>
      <c r="E585" s="82" t="s">
        <v>16</v>
      </c>
      <c r="F585" s="81" t="s">
        <v>787</v>
      </c>
      <c r="G585" s="82" t="s">
        <v>47</v>
      </c>
      <c r="H585" s="82" t="s">
        <v>11</v>
      </c>
      <c r="I585" s="12" t="s">
        <v>1655</v>
      </c>
    </row>
    <row r="586" spans="1:9">
      <c r="A586" s="79">
        <v>44007</v>
      </c>
      <c r="B586" s="79">
        <v>44014</v>
      </c>
      <c r="C586" s="38" t="s">
        <v>1</v>
      </c>
      <c r="D586" s="83" t="s">
        <v>86</v>
      </c>
      <c r="E586" s="82" t="s">
        <v>16</v>
      </c>
      <c r="F586" s="81" t="s">
        <v>792</v>
      </c>
      <c r="G586" s="82" t="s">
        <v>47</v>
      </c>
      <c r="H586" s="82" t="s">
        <v>11</v>
      </c>
      <c r="I586" s="12" t="s">
        <v>1655</v>
      </c>
    </row>
    <row r="587" spans="1:9">
      <c r="A587" s="79">
        <v>44018</v>
      </c>
      <c r="B587" s="79">
        <v>44026</v>
      </c>
      <c r="C587" s="38" t="s">
        <v>1</v>
      </c>
      <c r="D587" s="83" t="s">
        <v>793</v>
      </c>
      <c r="E587" s="82" t="s">
        <v>23</v>
      </c>
      <c r="F587" s="81" t="s">
        <v>794</v>
      </c>
      <c r="G587" s="82" t="s">
        <v>47</v>
      </c>
      <c r="H587" s="82" t="s">
        <v>11</v>
      </c>
      <c r="I587" s="12" t="s">
        <v>1655</v>
      </c>
    </row>
    <row r="588" spans="1:9">
      <c r="A588" s="79">
        <v>44021</v>
      </c>
      <c r="B588" s="79">
        <v>44040</v>
      </c>
      <c r="C588" s="38" t="s">
        <v>1</v>
      </c>
      <c r="D588" s="83" t="s">
        <v>793</v>
      </c>
      <c r="E588" s="82" t="s">
        <v>19</v>
      </c>
      <c r="F588" s="81" t="s">
        <v>795</v>
      </c>
      <c r="G588" s="82" t="s">
        <v>47</v>
      </c>
      <c r="H588" s="82" t="s">
        <v>11</v>
      </c>
      <c r="I588" s="12" t="s">
        <v>1655</v>
      </c>
    </row>
    <row r="589" spans="1:9">
      <c r="A589" s="79">
        <v>44026</v>
      </c>
      <c r="B589" s="79">
        <v>44033</v>
      </c>
      <c r="C589" s="38" t="s">
        <v>1</v>
      </c>
      <c r="D589" s="83" t="s">
        <v>793</v>
      </c>
      <c r="E589" s="82" t="s">
        <v>16</v>
      </c>
      <c r="F589" s="81" t="s">
        <v>796</v>
      </c>
      <c r="G589" s="82" t="s">
        <v>47</v>
      </c>
      <c r="H589" s="82" t="s">
        <v>11</v>
      </c>
      <c r="I589" s="12" t="s">
        <v>1655</v>
      </c>
    </row>
    <row r="590" spans="1:9">
      <c r="A590" s="79">
        <v>44042</v>
      </c>
      <c r="B590" s="79">
        <v>44068</v>
      </c>
      <c r="C590" s="38" t="s">
        <v>1</v>
      </c>
      <c r="D590" s="83" t="s">
        <v>793</v>
      </c>
      <c r="E590" s="82" t="s">
        <v>23</v>
      </c>
      <c r="F590" s="81" t="s">
        <v>1260</v>
      </c>
      <c r="G590" s="82" t="s">
        <v>46</v>
      </c>
      <c r="H590" s="82" t="s">
        <v>13</v>
      </c>
      <c r="I590" s="81" t="s">
        <v>797</v>
      </c>
    </row>
    <row r="591" spans="1:9">
      <c r="A591" s="79">
        <v>44047</v>
      </c>
      <c r="B591" s="79">
        <v>44050</v>
      </c>
      <c r="C591" s="38" t="s">
        <v>1</v>
      </c>
      <c r="D591" s="83" t="s">
        <v>793</v>
      </c>
      <c r="E591" s="82" t="s">
        <v>16</v>
      </c>
      <c r="F591" s="81" t="s">
        <v>798</v>
      </c>
      <c r="G591" s="82" t="s">
        <v>47</v>
      </c>
      <c r="H591" s="82" t="s">
        <v>11</v>
      </c>
      <c r="I591" s="12" t="s">
        <v>1655</v>
      </c>
    </row>
    <row r="592" spans="1:9">
      <c r="A592" s="79">
        <v>44053</v>
      </c>
      <c r="B592" s="79">
        <v>44075</v>
      </c>
      <c r="C592" s="38" t="s">
        <v>1</v>
      </c>
      <c r="D592" s="83" t="s">
        <v>793</v>
      </c>
      <c r="E592" s="82" t="s">
        <v>16</v>
      </c>
      <c r="F592" s="81" t="s">
        <v>798</v>
      </c>
      <c r="G592" s="82" t="s">
        <v>47</v>
      </c>
      <c r="H592" s="82" t="s">
        <v>12</v>
      </c>
      <c r="I592" s="81" t="s">
        <v>900</v>
      </c>
    </row>
    <row r="593" spans="1:9">
      <c r="A593" s="79">
        <v>44062</v>
      </c>
      <c r="B593" s="79">
        <v>44088</v>
      </c>
      <c r="C593" s="38" t="s">
        <v>1</v>
      </c>
      <c r="D593" s="83" t="s">
        <v>793</v>
      </c>
      <c r="E593" s="82" t="s">
        <v>19</v>
      </c>
      <c r="F593" s="81" t="s">
        <v>799</v>
      </c>
      <c r="G593" s="82" t="s">
        <v>46</v>
      </c>
      <c r="H593" s="82" t="s">
        <v>13</v>
      </c>
      <c r="I593" s="81" t="s">
        <v>797</v>
      </c>
    </row>
    <row r="594" spans="1:9">
      <c r="A594" s="79">
        <v>44069</v>
      </c>
      <c r="B594" s="79">
        <v>44071</v>
      </c>
      <c r="C594" s="38" t="s">
        <v>1</v>
      </c>
      <c r="D594" s="83" t="s">
        <v>793</v>
      </c>
      <c r="E594" s="82" t="s">
        <v>23</v>
      </c>
      <c r="F594" s="81" t="s">
        <v>800</v>
      </c>
      <c r="G594" s="82" t="s">
        <v>47</v>
      </c>
      <c r="H594" s="82" t="s">
        <v>145</v>
      </c>
      <c r="I594" s="81" t="s">
        <v>801</v>
      </c>
    </row>
    <row r="595" spans="1:9">
      <c r="A595" s="79">
        <v>44071</v>
      </c>
      <c r="B595" s="79">
        <v>44083</v>
      </c>
      <c r="C595" s="38" t="s">
        <v>1</v>
      </c>
      <c r="D595" s="83" t="s">
        <v>793</v>
      </c>
      <c r="E595" s="82" t="s">
        <v>23</v>
      </c>
      <c r="F595" s="81" t="s">
        <v>796</v>
      </c>
      <c r="G595" s="82" t="s">
        <v>47</v>
      </c>
      <c r="H595" s="82" t="s">
        <v>11</v>
      </c>
      <c r="I595" s="12" t="s">
        <v>1655</v>
      </c>
    </row>
    <row r="596" spans="1:9">
      <c r="A596" s="79">
        <v>44076</v>
      </c>
      <c r="B596" s="79">
        <v>44082</v>
      </c>
      <c r="C596" s="38" t="s">
        <v>1</v>
      </c>
      <c r="D596" s="83" t="s">
        <v>793</v>
      </c>
      <c r="E596" s="82" t="s">
        <v>16</v>
      </c>
      <c r="F596" s="81" t="s">
        <v>796</v>
      </c>
      <c r="G596" s="82" t="s">
        <v>47</v>
      </c>
      <c r="H596" s="82" t="s">
        <v>11</v>
      </c>
      <c r="I596" s="12" t="s">
        <v>1655</v>
      </c>
    </row>
    <row r="597" spans="1:9">
      <c r="A597" s="79">
        <v>44081</v>
      </c>
      <c r="B597" s="79">
        <v>44083</v>
      </c>
      <c r="C597" s="38" t="s">
        <v>1</v>
      </c>
      <c r="D597" s="83" t="s">
        <v>793</v>
      </c>
      <c r="E597" s="82" t="s">
        <v>23</v>
      </c>
      <c r="F597" s="81" t="s">
        <v>796</v>
      </c>
      <c r="G597" s="82" t="s">
        <v>47</v>
      </c>
      <c r="H597" s="82" t="s">
        <v>11</v>
      </c>
      <c r="I597" s="12" t="s">
        <v>1655</v>
      </c>
    </row>
    <row r="598" spans="1:9">
      <c r="A598" s="79">
        <v>44082</v>
      </c>
      <c r="B598" s="396">
        <v>44088</v>
      </c>
      <c r="C598" s="38" t="s">
        <v>1</v>
      </c>
      <c r="D598" s="83" t="s">
        <v>793</v>
      </c>
      <c r="E598" s="82" t="s">
        <v>16</v>
      </c>
      <c r="F598" s="81" t="s">
        <v>800</v>
      </c>
      <c r="G598" s="82" t="s">
        <v>47</v>
      </c>
      <c r="H598" s="82" t="s">
        <v>11</v>
      </c>
      <c r="I598" s="12" t="s">
        <v>1655</v>
      </c>
    </row>
    <row r="599" spans="1:9">
      <c r="A599" s="396">
        <v>44085</v>
      </c>
      <c r="B599" s="79">
        <v>44089</v>
      </c>
      <c r="C599" s="38" t="s">
        <v>1</v>
      </c>
      <c r="D599" s="83" t="s">
        <v>793</v>
      </c>
      <c r="E599" s="82" t="s">
        <v>16</v>
      </c>
      <c r="F599" s="48" t="s">
        <v>1424</v>
      </c>
      <c r="G599" s="82" t="s">
        <v>47</v>
      </c>
      <c r="H599" s="48" t="s">
        <v>145</v>
      </c>
      <c r="I599" s="81" t="s">
        <v>801</v>
      </c>
    </row>
    <row r="600" spans="1:9">
      <c r="A600" s="79">
        <v>44096</v>
      </c>
      <c r="B600" s="79">
        <v>44106</v>
      </c>
      <c r="C600" s="38" t="s">
        <v>1</v>
      </c>
      <c r="D600" s="83" t="s">
        <v>793</v>
      </c>
      <c r="E600" s="82" t="s">
        <v>19</v>
      </c>
      <c r="F600" s="81" t="s">
        <v>784</v>
      </c>
      <c r="G600" s="82" t="s">
        <v>47</v>
      </c>
      <c r="H600" s="82" t="s">
        <v>12</v>
      </c>
      <c r="I600" s="81" t="s">
        <v>802</v>
      </c>
    </row>
    <row r="601" spans="1:9">
      <c r="A601" s="79">
        <v>44098</v>
      </c>
      <c r="B601" s="79">
        <v>44106</v>
      </c>
      <c r="C601" s="38" t="s">
        <v>1</v>
      </c>
      <c r="D601" s="83" t="s">
        <v>793</v>
      </c>
      <c r="E601" s="82" t="s">
        <v>16</v>
      </c>
      <c r="F601" s="81" t="s">
        <v>803</v>
      </c>
      <c r="G601" s="82" t="s">
        <v>47</v>
      </c>
      <c r="H601" s="82" t="s">
        <v>11</v>
      </c>
      <c r="I601" s="12" t="s">
        <v>1655</v>
      </c>
    </row>
    <row r="602" spans="1:9">
      <c r="A602" s="79">
        <v>44105</v>
      </c>
      <c r="B602" s="79">
        <v>44106</v>
      </c>
      <c r="C602" s="38" t="s">
        <v>1</v>
      </c>
      <c r="D602" s="83" t="s">
        <v>793</v>
      </c>
      <c r="E602" s="82" t="s">
        <v>23</v>
      </c>
      <c r="F602" s="81" t="s">
        <v>803</v>
      </c>
      <c r="G602" s="82" t="s">
        <v>47</v>
      </c>
      <c r="H602" s="82" t="s">
        <v>11</v>
      </c>
      <c r="I602" s="12" t="s">
        <v>1655</v>
      </c>
    </row>
    <row r="603" spans="1:9">
      <c r="A603" s="79">
        <v>44109</v>
      </c>
      <c r="B603" s="79">
        <v>44120</v>
      </c>
      <c r="C603" s="38" t="s">
        <v>1</v>
      </c>
      <c r="D603" s="83" t="s">
        <v>793</v>
      </c>
      <c r="E603" s="82" t="s">
        <v>16</v>
      </c>
      <c r="F603" s="81" t="s">
        <v>804</v>
      </c>
      <c r="G603" s="82" t="s">
        <v>47</v>
      </c>
      <c r="H603" s="82" t="s">
        <v>11</v>
      </c>
      <c r="I603" s="12" t="s">
        <v>1655</v>
      </c>
    </row>
    <row r="604" spans="1:9">
      <c r="A604" s="79">
        <v>44124</v>
      </c>
      <c r="B604" s="79">
        <v>44152</v>
      </c>
      <c r="C604" s="38" t="s">
        <v>1</v>
      </c>
      <c r="D604" s="83" t="s">
        <v>86</v>
      </c>
      <c r="E604" s="82" t="s">
        <v>19</v>
      </c>
      <c r="F604" s="81" t="s">
        <v>805</v>
      </c>
      <c r="G604" s="82" t="s">
        <v>46</v>
      </c>
      <c r="H604" s="82" t="s">
        <v>13</v>
      </c>
      <c r="I604" s="81" t="s">
        <v>797</v>
      </c>
    </row>
    <row r="605" spans="1:9">
      <c r="A605" s="79">
        <v>44130</v>
      </c>
      <c r="B605" s="79">
        <v>44138</v>
      </c>
      <c r="C605" s="38" t="s">
        <v>1</v>
      </c>
      <c r="D605" s="83" t="s">
        <v>86</v>
      </c>
      <c r="E605" s="82" t="s">
        <v>16</v>
      </c>
      <c r="F605" s="81" t="s">
        <v>796</v>
      </c>
      <c r="G605" s="82" t="s">
        <v>47</v>
      </c>
      <c r="H605" s="82" t="s">
        <v>11</v>
      </c>
      <c r="I605" s="12" t="s">
        <v>1655</v>
      </c>
    </row>
    <row r="606" spans="1:9">
      <c r="A606" s="79">
        <v>44131</v>
      </c>
      <c r="B606" s="79">
        <v>44138</v>
      </c>
      <c r="C606" s="38" t="s">
        <v>1</v>
      </c>
      <c r="D606" s="83" t="s">
        <v>86</v>
      </c>
      <c r="E606" s="82" t="s">
        <v>16</v>
      </c>
      <c r="F606" s="81" t="s">
        <v>1425</v>
      </c>
      <c r="G606" s="82" t="s">
        <v>47</v>
      </c>
      <c r="H606" s="82" t="s">
        <v>13</v>
      </c>
      <c r="I606" s="81" t="s">
        <v>802</v>
      </c>
    </row>
    <row r="607" spans="1:9">
      <c r="A607" s="79">
        <v>44131</v>
      </c>
      <c r="B607" s="79">
        <v>44138</v>
      </c>
      <c r="C607" s="38" t="s">
        <v>1</v>
      </c>
      <c r="D607" s="83" t="s">
        <v>86</v>
      </c>
      <c r="E607" s="82" t="s">
        <v>16</v>
      </c>
      <c r="F607" s="81" t="s">
        <v>1425</v>
      </c>
      <c r="G607" s="82" t="s">
        <v>47</v>
      </c>
      <c r="H607" s="82" t="s">
        <v>13</v>
      </c>
      <c r="I607" s="81" t="s">
        <v>802</v>
      </c>
    </row>
    <row r="608" spans="1:9">
      <c r="A608" s="79">
        <v>44131</v>
      </c>
      <c r="B608" s="79">
        <v>44138</v>
      </c>
      <c r="C608" s="38" t="s">
        <v>1</v>
      </c>
      <c r="D608" s="83" t="s">
        <v>86</v>
      </c>
      <c r="E608" s="82" t="s">
        <v>16</v>
      </c>
      <c r="F608" s="81" t="s">
        <v>1425</v>
      </c>
      <c r="G608" s="82" t="s">
        <v>47</v>
      </c>
      <c r="H608" s="82" t="s">
        <v>13</v>
      </c>
      <c r="I608" s="81" t="s">
        <v>802</v>
      </c>
    </row>
    <row r="609" spans="1:9">
      <c r="A609" s="79">
        <v>44131</v>
      </c>
      <c r="B609" s="79">
        <v>44138</v>
      </c>
      <c r="C609" s="38" t="s">
        <v>1</v>
      </c>
      <c r="D609" s="83" t="s">
        <v>86</v>
      </c>
      <c r="E609" s="82" t="s">
        <v>16</v>
      </c>
      <c r="F609" s="81" t="s">
        <v>1425</v>
      </c>
      <c r="G609" s="82" t="s">
        <v>47</v>
      </c>
      <c r="H609" s="82" t="s">
        <v>13</v>
      </c>
      <c r="I609" s="81" t="s">
        <v>802</v>
      </c>
    </row>
    <row r="610" spans="1:9">
      <c r="A610" s="79">
        <v>44132</v>
      </c>
      <c r="B610" s="79">
        <v>44141</v>
      </c>
      <c r="C610" s="38" t="s">
        <v>1</v>
      </c>
      <c r="D610" s="83" t="s">
        <v>86</v>
      </c>
      <c r="E610" s="82" t="s">
        <v>16</v>
      </c>
      <c r="F610" s="81" t="s">
        <v>806</v>
      </c>
      <c r="G610" s="82" t="s">
        <v>47</v>
      </c>
      <c r="H610" s="82" t="s">
        <v>12</v>
      </c>
      <c r="I610" s="83" t="s">
        <v>43</v>
      </c>
    </row>
    <row r="611" spans="1:9">
      <c r="A611" s="79">
        <v>44138</v>
      </c>
      <c r="B611" s="79">
        <v>44141</v>
      </c>
      <c r="C611" s="38" t="s">
        <v>1</v>
      </c>
      <c r="D611" s="83" t="s">
        <v>86</v>
      </c>
      <c r="E611" s="82" t="s">
        <v>16</v>
      </c>
      <c r="F611" s="81" t="s">
        <v>784</v>
      </c>
      <c r="G611" s="82" t="s">
        <v>47</v>
      </c>
      <c r="H611" s="82" t="s">
        <v>11</v>
      </c>
      <c r="I611" s="12" t="s">
        <v>1655</v>
      </c>
    </row>
    <row r="612" spans="1:9">
      <c r="A612" s="79">
        <v>44139</v>
      </c>
      <c r="B612" s="79">
        <v>44165</v>
      </c>
      <c r="C612" s="38" t="s">
        <v>1</v>
      </c>
      <c r="D612" s="83" t="s">
        <v>86</v>
      </c>
      <c r="E612" s="82" t="s">
        <v>19</v>
      </c>
      <c r="F612" s="81" t="s">
        <v>807</v>
      </c>
      <c r="G612" s="82" t="s">
        <v>46</v>
      </c>
      <c r="H612" s="82" t="s">
        <v>13</v>
      </c>
      <c r="I612" s="81" t="s">
        <v>797</v>
      </c>
    </row>
    <row r="613" spans="1:9">
      <c r="A613" s="79">
        <v>44166</v>
      </c>
      <c r="B613" s="79">
        <v>44169</v>
      </c>
      <c r="C613" s="38" t="s">
        <v>1</v>
      </c>
      <c r="D613" s="83" t="s">
        <v>86</v>
      </c>
      <c r="E613" s="82" t="s">
        <v>16</v>
      </c>
      <c r="F613" s="81" t="s">
        <v>808</v>
      </c>
      <c r="G613" s="82" t="s">
        <v>47</v>
      </c>
      <c r="H613" s="82" t="s">
        <v>13</v>
      </c>
      <c r="I613" s="81" t="s">
        <v>809</v>
      </c>
    </row>
    <row r="614" spans="1:9">
      <c r="A614" s="14">
        <v>43840</v>
      </c>
      <c r="B614" s="14">
        <v>43858</v>
      </c>
      <c r="C614" s="393" t="s">
        <v>1</v>
      </c>
      <c r="D614" s="10" t="s">
        <v>87</v>
      </c>
      <c r="E614" s="9" t="s">
        <v>16</v>
      </c>
      <c r="F614" s="12" t="s">
        <v>1426</v>
      </c>
      <c r="G614" s="9" t="s">
        <v>47</v>
      </c>
      <c r="H614" s="9" t="s">
        <v>12</v>
      </c>
      <c r="I614" s="49" t="s">
        <v>1663</v>
      </c>
    </row>
    <row r="615" spans="1:9">
      <c r="A615" s="14">
        <v>43843</v>
      </c>
      <c r="B615" s="14">
        <v>43850</v>
      </c>
      <c r="C615" s="393" t="s">
        <v>1</v>
      </c>
      <c r="D615" s="10" t="s">
        <v>87</v>
      </c>
      <c r="E615" s="9" t="s">
        <v>19</v>
      </c>
      <c r="F615" s="12" t="s">
        <v>1426</v>
      </c>
      <c r="G615" s="9" t="s">
        <v>47</v>
      </c>
      <c r="H615" s="9" t="s">
        <v>12</v>
      </c>
      <c r="I615" s="49" t="s">
        <v>1664</v>
      </c>
    </row>
    <row r="616" spans="1:9" ht="30">
      <c r="A616" s="14">
        <v>43845</v>
      </c>
      <c r="B616" s="14">
        <v>43871</v>
      </c>
      <c r="C616" s="393" t="s">
        <v>1</v>
      </c>
      <c r="D616" s="10" t="s">
        <v>87</v>
      </c>
      <c r="E616" s="9" t="s">
        <v>16</v>
      </c>
      <c r="F616" s="12" t="s">
        <v>1427</v>
      </c>
      <c r="G616" s="9" t="s">
        <v>46</v>
      </c>
      <c r="H616" s="9" t="s">
        <v>13</v>
      </c>
      <c r="I616" s="49" t="s">
        <v>1665</v>
      </c>
    </row>
    <row r="617" spans="1:9">
      <c r="A617" s="14">
        <v>43851</v>
      </c>
      <c r="B617" s="14">
        <v>43871</v>
      </c>
      <c r="C617" s="393" t="s">
        <v>1</v>
      </c>
      <c r="D617" s="10" t="s">
        <v>87</v>
      </c>
      <c r="E617" s="9" t="s">
        <v>16</v>
      </c>
      <c r="F617" s="12" t="s">
        <v>1428</v>
      </c>
      <c r="G617" s="9" t="s">
        <v>47</v>
      </c>
      <c r="H617" s="9" t="s">
        <v>11</v>
      </c>
      <c r="I617" s="12" t="s">
        <v>1655</v>
      </c>
    </row>
    <row r="618" spans="1:9">
      <c r="A618" s="14">
        <v>43859</v>
      </c>
      <c r="B618" s="14">
        <v>43887</v>
      </c>
      <c r="C618" s="393" t="s">
        <v>1</v>
      </c>
      <c r="D618" s="10" t="s">
        <v>87</v>
      </c>
      <c r="E618" s="9" t="s">
        <v>19</v>
      </c>
      <c r="F618" s="12" t="s">
        <v>1263</v>
      </c>
      <c r="G618" s="9" t="s">
        <v>46</v>
      </c>
      <c r="H618" s="9" t="s">
        <v>12</v>
      </c>
      <c r="I618" s="12" t="s">
        <v>1666</v>
      </c>
    </row>
    <row r="619" spans="1:9">
      <c r="A619" s="14">
        <v>43864</v>
      </c>
      <c r="B619" s="14">
        <v>43886</v>
      </c>
      <c r="C619" s="393" t="s">
        <v>1</v>
      </c>
      <c r="D619" s="10" t="s">
        <v>87</v>
      </c>
      <c r="E619" s="9" t="s">
        <v>16</v>
      </c>
      <c r="F619" s="12" t="s">
        <v>1426</v>
      </c>
      <c r="G619" s="9" t="s">
        <v>47</v>
      </c>
      <c r="H619" s="9" t="s">
        <v>12</v>
      </c>
      <c r="I619" s="12" t="s">
        <v>1667</v>
      </c>
    </row>
    <row r="620" spans="1:9">
      <c r="A620" s="14">
        <v>43865</v>
      </c>
      <c r="B620" s="14">
        <v>43874</v>
      </c>
      <c r="C620" s="393" t="s">
        <v>1</v>
      </c>
      <c r="D620" s="10" t="s">
        <v>87</v>
      </c>
      <c r="E620" s="9" t="s">
        <v>19</v>
      </c>
      <c r="F620" s="12" t="s">
        <v>1426</v>
      </c>
      <c r="G620" s="9" t="s">
        <v>47</v>
      </c>
      <c r="H620" s="9" t="s">
        <v>12</v>
      </c>
      <c r="I620" s="12" t="s">
        <v>1667</v>
      </c>
    </row>
    <row r="621" spans="1:9">
      <c r="A621" s="14">
        <v>43867</v>
      </c>
      <c r="B621" s="14">
        <v>43887</v>
      </c>
      <c r="C621" s="393" t="s">
        <v>1</v>
      </c>
      <c r="D621" s="10" t="s">
        <v>87</v>
      </c>
      <c r="E621" s="9" t="s">
        <v>16</v>
      </c>
      <c r="F621" s="12" t="s">
        <v>1426</v>
      </c>
      <c r="G621" s="9" t="s">
        <v>47</v>
      </c>
      <c r="H621" s="9" t="s">
        <v>11</v>
      </c>
      <c r="I621" s="12" t="s">
        <v>1655</v>
      </c>
    </row>
    <row r="622" spans="1:9">
      <c r="A622" s="14">
        <v>43867</v>
      </c>
      <c r="B622" s="14">
        <v>43887</v>
      </c>
      <c r="C622" s="393" t="s">
        <v>1</v>
      </c>
      <c r="D622" s="10" t="s">
        <v>87</v>
      </c>
      <c r="E622" s="9" t="s">
        <v>16</v>
      </c>
      <c r="F622" s="12" t="s">
        <v>1426</v>
      </c>
      <c r="G622" s="9" t="s">
        <v>47</v>
      </c>
      <c r="H622" s="9" t="s">
        <v>11</v>
      </c>
      <c r="I622" s="12" t="s">
        <v>1655</v>
      </c>
    </row>
    <row r="623" spans="1:9">
      <c r="A623" s="14">
        <v>43867</v>
      </c>
      <c r="B623" s="14" t="s">
        <v>196</v>
      </c>
      <c r="C623" s="393" t="s">
        <v>1</v>
      </c>
      <c r="D623" s="10" t="s">
        <v>87</v>
      </c>
      <c r="E623" s="9" t="s">
        <v>16</v>
      </c>
      <c r="F623" s="12" t="s">
        <v>1426</v>
      </c>
      <c r="G623" s="9" t="s">
        <v>47</v>
      </c>
      <c r="H623" s="9" t="s">
        <v>12</v>
      </c>
      <c r="I623" s="10" t="s">
        <v>43</v>
      </c>
    </row>
    <row r="624" spans="1:9">
      <c r="A624" s="14">
        <v>43881</v>
      </c>
      <c r="B624" s="14">
        <v>43892</v>
      </c>
      <c r="C624" s="393" t="s">
        <v>1</v>
      </c>
      <c r="D624" s="10" t="s">
        <v>87</v>
      </c>
      <c r="E624" s="9" t="s">
        <v>16</v>
      </c>
      <c r="F624" s="12" t="s">
        <v>1426</v>
      </c>
      <c r="G624" s="9" t="s">
        <v>47</v>
      </c>
      <c r="H624" s="9" t="s">
        <v>11</v>
      </c>
      <c r="I624" s="12" t="s">
        <v>1655</v>
      </c>
    </row>
    <row r="625" spans="1:9">
      <c r="A625" s="14">
        <v>43886</v>
      </c>
      <c r="B625" s="14">
        <v>43899</v>
      </c>
      <c r="C625" s="393" t="s">
        <v>1</v>
      </c>
      <c r="D625" s="10" t="s">
        <v>87</v>
      </c>
      <c r="E625" s="9" t="s">
        <v>16</v>
      </c>
      <c r="F625" s="12" t="s">
        <v>1429</v>
      </c>
      <c r="G625" s="9" t="s">
        <v>47</v>
      </c>
      <c r="H625" s="9" t="s">
        <v>13</v>
      </c>
      <c r="I625" s="49" t="s">
        <v>1668</v>
      </c>
    </row>
    <row r="626" spans="1:9">
      <c r="A626" s="14">
        <v>43900</v>
      </c>
      <c r="B626" s="14">
        <v>43965</v>
      </c>
      <c r="C626" s="393" t="s">
        <v>1</v>
      </c>
      <c r="D626" s="10" t="s">
        <v>87</v>
      </c>
      <c r="E626" s="9" t="s">
        <v>16</v>
      </c>
      <c r="F626" s="12" t="s">
        <v>1429</v>
      </c>
      <c r="G626" s="9" t="s">
        <v>47</v>
      </c>
      <c r="H626" s="9" t="s">
        <v>12</v>
      </c>
      <c r="I626" s="49" t="s">
        <v>1669</v>
      </c>
    </row>
    <row r="627" spans="1:9">
      <c r="A627" s="14">
        <v>43916</v>
      </c>
      <c r="B627" s="14">
        <v>43962</v>
      </c>
      <c r="C627" s="393" t="s">
        <v>1</v>
      </c>
      <c r="D627" s="10" t="s">
        <v>87</v>
      </c>
      <c r="E627" s="9" t="s">
        <v>16</v>
      </c>
      <c r="F627" s="12" t="s">
        <v>1430</v>
      </c>
      <c r="G627" s="9" t="s">
        <v>47</v>
      </c>
      <c r="H627" s="9" t="s">
        <v>13</v>
      </c>
      <c r="I627" s="12" t="s">
        <v>1670</v>
      </c>
    </row>
    <row r="628" spans="1:9">
      <c r="A628" s="14">
        <v>43908</v>
      </c>
      <c r="B628" s="14">
        <v>43908</v>
      </c>
      <c r="C628" s="393" t="s">
        <v>1</v>
      </c>
      <c r="D628" s="10" t="s">
        <v>87</v>
      </c>
      <c r="E628" s="9" t="s">
        <v>16</v>
      </c>
      <c r="F628" s="12" t="s">
        <v>893</v>
      </c>
      <c r="G628" s="9" t="s">
        <v>47</v>
      </c>
      <c r="H628" s="9" t="s">
        <v>12</v>
      </c>
      <c r="I628" s="12" t="s">
        <v>1671</v>
      </c>
    </row>
    <row r="629" spans="1:9">
      <c r="A629" s="14">
        <v>43935</v>
      </c>
      <c r="B629" s="14">
        <v>43959</v>
      </c>
      <c r="C629" s="393" t="s">
        <v>1</v>
      </c>
      <c r="D629" s="10" t="s">
        <v>87</v>
      </c>
      <c r="E629" s="9" t="s">
        <v>16</v>
      </c>
      <c r="F629" s="12" t="s">
        <v>1426</v>
      </c>
      <c r="G629" s="9" t="s">
        <v>47</v>
      </c>
      <c r="H629" s="9" t="s">
        <v>12</v>
      </c>
      <c r="I629" s="12" t="s">
        <v>1672</v>
      </c>
    </row>
    <row r="630" spans="1:9">
      <c r="A630" s="14">
        <v>43899</v>
      </c>
      <c r="B630" s="14">
        <v>43962</v>
      </c>
      <c r="C630" s="393" t="s">
        <v>1</v>
      </c>
      <c r="D630" s="10" t="s">
        <v>87</v>
      </c>
      <c r="E630" s="9" t="s">
        <v>16</v>
      </c>
      <c r="F630" s="12" t="s">
        <v>1429</v>
      </c>
      <c r="G630" s="9" t="s">
        <v>47</v>
      </c>
      <c r="H630" s="9" t="s">
        <v>11</v>
      </c>
      <c r="I630" s="12" t="s">
        <v>1655</v>
      </c>
    </row>
    <row r="631" spans="1:9">
      <c r="A631" s="14">
        <v>43970</v>
      </c>
      <c r="B631" s="14">
        <v>43977</v>
      </c>
      <c r="C631" s="393" t="s">
        <v>1</v>
      </c>
      <c r="D631" s="10" t="s">
        <v>87</v>
      </c>
      <c r="E631" s="9" t="s">
        <v>19</v>
      </c>
      <c r="F631" s="49" t="s">
        <v>1431</v>
      </c>
      <c r="G631" s="9" t="s">
        <v>47</v>
      </c>
      <c r="H631" s="9" t="s">
        <v>11</v>
      </c>
      <c r="I631" s="12" t="s">
        <v>1655</v>
      </c>
    </row>
    <row r="632" spans="1:9">
      <c r="A632" s="14">
        <v>43991</v>
      </c>
      <c r="B632" s="14">
        <v>44008</v>
      </c>
      <c r="C632" s="393" t="s">
        <v>1</v>
      </c>
      <c r="D632" s="10" t="s">
        <v>87</v>
      </c>
      <c r="E632" s="9" t="s">
        <v>19</v>
      </c>
      <c r="F632" s="12" t="s">
        <v>1344</v>
      </c>
      <c r="G632" s="9" t="s">
        <v>47</v>
      </c>
      <c r="H632" s="9" t="s">
        <v>12</v>
      </c>
      <c r="I632" s="12" t="s">
        <v>1666</v>
      </c>
    </row>
    <row r="633" spans="1:9">
      <c r="A633" s="14">
        <v>44012</v>
      </c>
      <c r="B633" s="14">
        <v>44034</v>
      </c>
      <c r="C633" s="393" t="s">
        <v>1</v>
      </c>
      <c r="D633" s="10" t="s">
        <v>87</v>
      </c>
      <c r="E633" s="9" t="s">
        <v>16</v>
      </c>
      <c r="F633" s="12" t="s">
        <v>1432</v>
      </c>
      <c r="G633" s="9" t="s">
        <v>46</v>
      </c>
      <c r="H633" s="9" t="s">
        <v>11</v>
      </c>
      <c r="I633" s="12" t="s">
        <v>1655</v>
      </c>
    </row>
    <row r="634" spans="1:9">
      <c r="A634" s="14">
        <v>44012</v>
      </c>
      <c r="B634" s="14">
        <v>44034</v>
      </c>
      <c r="C634" s="393" t="s">
        <v>1</v>
      </c>
      <c r="D634" s="10" t="s">
        <v>87</v>
      </c>
      <c r="E634" s="9" t="s">
        <v>16</v>
      </c>
      <c r="F634" s="12" t="s">
        <v>1432</v>
      </c>
      <c r="G634" s="9" t="s">
        <v>46</v>
      </c>
      <c r="H634" s="9" t="s">
        <v>11</v>
      </c>
      <c r="I634" s="12" t="s">
        <v>1655</v>
      </c>
    </row>
    <row r="635" spans="1:9">
      <c r="A635" s="14">
        <v>44012</v>
      </c>
      <c r="B635" s="14">
        <v>44034</v>
      </c>
      <c r="C635" s="393" t="s">
        <v>1</v>
      </c>
      <c r="D635" s="10" t="s">
        <v>87</v>
      </c>
      <c r="E635" s="9" t="s">
        <v>16</v>
      </c>
      <c r="F635" s="12" t="s">
        <v>1432</v>
      </c>
      <c r="G635" s="9" t="s">
        <v>46</v>
      </c>
      <c r="H635" s="9" t="s">
        <v>11</v>
      </c>
      <c r="I635" s="12" t="s">
        <v>1655</v>
      </c>
    </row>
    <row r="636" spans="1:9">
      <c r="A636" s="14">
        <v>44012</v>
      </c>
      <c r="B636" s="14">
        <v>44034</v>
      </c>
      <c r="C636" s="393" t="s">
        <v>1</v>
      </c>
      <c r="D636" s="10" t="s">
        <v>87</v>
      </c>
      <c r="E636" s="9" t="s">
        <v>16</v>
      </c>
      <c r="F636" s="12" t="s">
        <v>1432</v>
      </c>
      <c r="G636" s="9" t="s">
        <v>46</v>
      </c>
      <c r="H636" s="9" t="s">
        <v>11</v>
      </c>
      <c r="I636" s="12" t="s">
        <v>1655</v>
      </c>
    </row>
    <row r="637" spans="1:9">
      <c r="A637" s="14">
        <v>44012</v>
      </c>
      <c r="B637" s="14">
        <v>44034</v>
      </c>
      <c r="C637" s="393" t="s">
        <v>1</v>
      </c>
      <c r="D637" s="10" t="s">
        <v>87</v>
      </c>
      <c r="E637" s="9" t="s">
        <v>16</v>
      </c>
      <c r="F637" s="12" t="s">
        <v>1432</v>
      </c>
      <c r="G637" s="9" t="s">
        <v>46</v>
      </c>
      <c r="H637" s="9" t="s">
        <v>11</v>
      </c>
      <c r="I637" s="12" t="s">
        <v>1655</v>
      </c>
    </row>
    <row r="638" spans="1:9">
      <c r="A638" s="14">
        <v>44012</v>
      </c>
      <c r="B638" s="14">
        <v>44034</v>
      </c>
      <c r="C638" s="393" t="s">
        <v>1</v>
      </c>
      <c r="D638" s="10" t="s">
        <v>87</v>
      </c>
      <c r="E638" s="9" t="s">
        <v>16</v>
      </c>
      <c r="F638" s="12" t="s">
        <v>1432</v>
      </c>
      <c r="G638" s="9" t="s">
        <v>46</v>
      </c>
      <c r="H638" s="9" t="s">
        <v>11</v>
      </c>
      <c r="I638" s="12" t="s">
        <v>1655</v>
      </c>
    </row>
    <row r="639" spans="1:9">
      <c r="A639" s="14">
        <v>44020</v>
      </c>
      <c r="B639" s="14">
        <v>44034</v>
      </c>
      <c r="C639" s="393" t="s">
        <v>1</v>
      </c>
      <c r="D639" s="10" t="s">
        <v>87</v>
      </c>
      <c r="E639" s="9" t="s">
        <v>16</v>
      </c>
      <c r="F639" s="12" t="s">
        <v>1432</v>
      </c>
      <c r="G639" s="9" t="s">
        <v>46</v>
      </c>
      <c r="H639" s="9" t="s">
        <v>11</v>
      </c>
      <c r="I639" s="12" t="s">
        <v>1655</v>
      </c>
    </row>
    <row r="640" spans="1:9">
      <c r="A640" s="14">
        <v>44020</v>
      </c>
      <c r="B640" s="14">
        <v>44034</v>
      </c>
      <c r="C640" s="393" t="s">
        <v>1</v>
      </c>
      <c r="D640" s="10" t="s">
        <v>87</v>
      </c>
      <c r="E640" s="9" t="s">
        <v>16</v>
      </c>
      <c r="F640" s="12" t="s">
        <v>1432</v>
      </c>
      <c r="G640" s="9" t="s">
        <v>46</v>
      </c>
      <c r="H640" s="9" t="s">
        <v>11</v>
      </c>
      <c r="I640" s="12" t="s">
        <v>1655</v>
      </c>
    </row>
    <row r="641" spans="1:9">
      <c r="A641" s="14">
        <v>44020</v>
      </c>
      <c r="B641" s="14">
        <v>44034</v>
      </c>
      <c r="C641" s="393" t="s">
        <v>1</v>
      </c>
      <c r="D641" s="10" t="s">
        <v>87</v>
      </c>
      <c r="E641" s="9" t="s">
        <v>16</v>
      </c>
      <c r="F641" s="12" t="s">
        <v>1432</v>
      </c>
      <c r="G641" s="9" t="s">
        <v>46</v>
      </c>
      <c r="H641" s="9" t="s">
        <v>11</v>
      </c>
      <c r="I641" s="12" t="s">
        <v>1655</v>
      </c>
    </row>
    <row r="642" spans="1:9">
      <c r="A642" s="14">
        <v>44020</v>
      </c>
      <c r="B642" s="14">
        <v>44034</v>
      </c>
      <c r="C642" s="393" t="s">
        <v>1</v>
      </c>
      <c r="D642" s="10" t="s">
        <v>87</v>
      </c>
      <c r="E642" s="9" t="s">
        <v>16</v>
      </c>
      <c r="F642" s="12" t="s">
        <v>1432</v>
      </c>
      <c r="G642" s="9" t="s">
        <v>46</v>
      </c>
      <c r="H642" s="9" t="s">
        <v>11</v>
      </c>
      <c r="I642" s="12" t="s">
        <v>1655</v>
      </c>
    </row>
    <row r="643" spans="1:9">
      <c r="A643" s="14">
        <v>44020</v>
      </c>
      <c r="B643" s="14">
        <v>44034</v>
      </c>
      <c r="C643" s="393" t="s">
        <v>1</v>
      </c>
      <c r="D643" s="10" t="s">
        <v>87</v>
      </c>
      <c r="E643" s="9" t="s">
        <v>16</v>
      </c>
      <c r="F643" s="12" t="s">
        <v>1432</v>
      </c>
      <c r="G643" s="9" t="s">
        <v>46</v>
      </c>
      <c r="H643" s="9" t="s">
        <v>11</v>
      </c>
      <c r="I643" s="12" t="s">
        <v>1655</v>
      </c>
    </row>
    <row r="644" spans="1:9">
      <c r="A644" s="14">
        <v>44012</v>
      </c>
      <c r="B644" s="14">
        <v>44040</v>
      </c>
      <c r="C644" s="393" t="s">
        <v>1</v>
      </c>
      <c r="D644" s="10" t="s">
        <v>87</v>
      </c>
      <c r="E644" s="9" t="s">
        <v>19</v>
      </c>
      <c r="F644" s="12" t="s">
        <v>1433</v>
      </c>
      <c r="G644" s="9" t="s">
        <v>47</v>
      </c>
      <c r="H644" s="9" t="s">
        <v>12</v>
      </c>
      <c r="I644" s="12" t="s">
        <v>1666</v>
      </c>
    </row>
    <row r="645" spans="1:9">
      <c r="A645" s="14">
        <v>44013</v>
      </c>
      <c r="B645" s="14">
        <v>44035</v>
      </c>
      <c r="C645" s="393" t="s">
        <v>1</v>
      </c>
      <c r="D645" s="10" t="s">
        <v>87</v>
      </c>
      <c r="E645" s="9" t="s">
        <v>19</v>
      </c>
      <c r="F645" s="12" t="s">
        <v>1433</v>
      </c>
      <c r="G645" s="9" t="s">
        <v>47</v>
      </c>
      <c r="H645" s="9" t="s">
        <v>12</v>
      </c>
      <c r="I645" s="12" t="s">
        <v>1666</v>
      </c>
    </row>
    <row r="646" spans="1:9">
      <c r="A646" s="14">
        <v>44024</v>
      </c>
      <c r="B646" s="14">
        <v>44056</v>
      </c>
      <c r="C646" s="393" t="s">
        <v>1</v>
      </c>
      <c r="D646" s="10" t="s">
        <v>87</v>
      </c>
      <c r="E646" s="9" t="s">
        <v>23</v>
      </c>
      <c r="F646" s="12" t="s">
        <v>1434</v>
      </c>
      <c r="G646" s="9" t="s">
        <v>47</v>
      </c>
      <c r="H646" s="9" t="s">
        <v>12</v>
      </c>
      <c r="I646" s="49" t="s">
        <v>901</v>
      </c>
    </row>
    <row r="647" spans="1:9">
      <c r="A647" s="14">
        <v>44042</v>
      </c>
      <c r="B647" s="14">
        <v>44074</v>
      </c>
      <c r="C647" s="393" t="s">
        <v>1</v>
      </c>
      <c r="D647" s="10" t="s">
        <v>87</v>
      </c>
      <c r="E647" s="9" t="s">
        <v>16</v>
      </c>
      <c r="F647" s="12" t="s">
        <v>1426</v>
      </c>
      <c r="G647" s="9" t="s">
        <v>46</v>
      </c>
      <c r="H647" s="9" t="s">
        <v>11</v>
      </c>
      <c r="I647" s="12" t="s">
        <v>1655</v>
      </c>
    </row>
    <row r="648" spans="1:9">
      <c r="A648" s="14">
        <v>44028</v>
      </c>
      <c r="B648" s="14">
        <v>44062</v>
      </c>
      <c r="C648" s="393" t="s">
        <v>1</v>
      </c>
      <c r="D648" s="10" t="s">
        <v>87</v>
      </c>
      <c r="E648" s="9" t="s">
        <v>19</v>
      </c>
      <c r="F648" s="12" t="s">
        <v>1433</v>
      </c>
      <c r="G648" s="9" t="s">
        <v>47</v>
      </c>
      <c r="H648" s="9" t="s">
        <v>12</v>
      </c>
      <c r="I648" s="12" t="s">
        <v>1666</v>
      </c>
    </row>
    <row r="649" spans="1:9">
      <c r="A649" s="14">
        <v>44028</v>
      </c>
      <c r="B649" s="14">
        <v>44046</v>
      </c>
      <c r="C649" s="393" t="s">
        <v>1</v>
      </c>
      <c r="D649" s="10" t="s">
        <v>87</v>
      </c>
      <c r="E649" s="9" t="s">
        <v>19</v>
      </c>
      <c r="F649" s="12" t="s">
        <v>1433</v>
      </c>
      <c r="G649" s="9" t="s">
        <v>47</v>
      </c>
      <c r="H649" s="9" t="s">
        <v>11</v>
      </c>
      <c r="I649" s="12" t="s">
        <v>1655</v>
      </c>
    </row>
    <row r="650" spans="1:9">
      <c r="A650" s="14">
        <v>44025</v>
      </c>
      <c r="B650" s="14">
        <v>44040</v>
      </c>
      <c r="C650" s="393" t="s">
        <v>1</v>
      </c>
      <c r="D650" s="10" t="s">
        <v>87</v>
      </c>
      <c r="E650" s="9" t="s">
        <v>16</v>
      </c>
      <c r="F650" s="12" t="s">
        <v>1433</v>
      </c>
      <c r="G650" s="9" t="s">
        <v>47</v>
      </c>
      <c r="H650" s="9" t="s">
        <v>12</v>
      </c>
      <c r="I650" s="12" t="s">
        <v>1666</v>
      </c>
    </row>
    <row r="651" spans="1:9">
      <c r="A651" s="14">
        <v>44043</v>
      </c>
      <c r="B651" s="14">
        <v>44068</v>
      </c>
      <c r="C651" s="393" t="s">
        <v>1</v>
      </c>
      <c r="D651" s="10" t="s">
        <v>87</v>
      </c>
      <c r="E651" s="9" t="s">
        <v>16</v>
      </c>
      <c r="F651" s="12" t="s">
        <v>1006</v>
      </c>
      <c r="G651" s="9" t="s">
        <v>46</v>
      </c>
      <c r="H651" s="9" t="s">
        <v>11</v>
      </c>
      <c r="I651" s="12" t="s">
        <v>1655</v>
      </c>
    </row>
    <row r="652" spans="1:9">
      <c r="A652" s="14">
        <v>44043</v>
      </c>
      <c r="B652" s="14">
        <v>44068</v>
      </c>
      <c r="C652" s="393" t="s">
        <v>1</v>
      </c>
      <c r="D652" s="10" t="s">
        <v>87</v>
      </c>
      <c r="E652" s="9" t="s">
        <v>16</v>
      </c>
      <c r="F652" s="12" t="s">
        <v>1006</v>
      </c>
      <c r="G652" s="9" t="s">
        <v>46</v>
      </c>
      <c r="H652" s="9" t="s">
        <v>11</v>
      </c>
      <c r="I652" s="12" t="s">
        <v>1655</v>
      </c>
    </row>
    <row r="653" spans="1:9">
      <c r="A653" s="14">
        <v>44043</v>
      </c>
      <c r="B653" s="14">
        <v>44068</v>
      </c>
      <c r="C653" s="393" t="s">
        <v>1</v>
      </c>
      <c r="D653" s="10" t="s">
        <v>87</v>
      </c>
      <c r="E653" s="9" t="s">
        <v>16</v>
      </c>
      <c r="F653" s="12" t="s">
        <v>1006</v>
      </c>
      <c r="G653" s="9" t="s">
        <v>46</v>
      </c>
      <c r="H653" s="9" t="s">
        <v>11</v>
      </c>
      <c r="I653" s="12" t="s">
        <v>1655</v>
      </c>
    </row>
    <row r="654" spans="1:9" ht="30">
      <c r="A654" s="14">
        <v>44039</v>
      </c>
      <c r="B654" s="14">
        <v>44088</v>
      </c>
      <c r="C654" s="393" t="s">
        <v>1</v>
      </c>
      <c r="D654" s="10" t="s">
        <v>87</v>
      </c>
      <c r="E654" s="9" t="s">
        <v>19</v>
      </c>
      <c r="F654" s="12" t="s">
        <v>1426</v>
      </c>
      <c r="G654" s="9" t="s">
        <v>46</v>
      </c>
      <c r="H654" s="9" t="s">
        <v>13</v>
      </c>
      <c r="I654" s="49" t="s">
        <v>1673</v>
      </c>
    </row>
    <row r="655" spans="1:9">
      <c r="A655" s="14">
        <v>44078</v>
      </c>
      <c r="B655" s="14">
        <v>44089</v>
      </c>
      <c r="C655" s="393" t="s">
        <v>1</v>
      </c>
      <c r="D655" s="10" t="s">
        <v>87</v>
      </c>
      <c r="E655" s="9" t="s">
        <v>19</v>
      </c>
      <c r="F655" s="12" t="s">
        <v>1426</v>
      </c>
      <c r="G655" s="9" t="s">
        <v>47</v>
      </c>
      <c r="H655" s="9" t="s">
        <v>12</v>
      </c>
      <c r="I655" s="12" t="s">
        <v>1674</v>
      </c>
    </row>
    <row r="656" spans="1:9">
      <c r="A656" s="14">
        <v>44103</v>
      </c>
      <c r="B656" s="14">
        <v>44130</v>
      </c>
      <c r="C656" s="393" t="s">
        <v>1</v>
      </c>
      <c r="D656" s="10" t="s">
        <v>87</v>
      </c>
      <c r="E656" s="9" t="s">
        <v>16</v>
      </c>
      <c r="F656" s="12" t="s">
        <v>1426</v>
      </c>
      <c r="G656" s="9" t="s">
        <v>47</v>
      </c>
      <c r="H656" s="9" t="s">
        <v>11</v>
      </c>
      <c r="I656" s="12" t="s">
        <v>1655</v>
      </c>
    </row>
    <row r="657" spans="1:9">
      <c r="A657" s="14">
        <v>44109</v>
      </c>
      <c r="B657" s="14">
        <v>44130</v>
      </c>
      <c r="C657" s="393" t="s">
        <v>1</v>
      </c>
      <c r="D657" s="10" t="s">
        <v>87</v>
      </c>
      <c r="E657" s="9" t="s">
        <v>16</v>
      </c>
      <c r="F657" s="12" t="s">
        <v>1435</v>
      </c>
      <c r="G657" s="9" t="s">
        <v>47</v>
      </c>
      <c r="H657" s="9" t="s">
        <v>11</v>
      </c>
      <c r="I657" s="12" t="s">
        <v>1655</v>
      </c>
    </row>
    <row r="658" spans="1:9">
      <c r="A658" s="14">
        <v>44109</v>
      </c>
      <c r="B658" s="14">
        <v>44130</v>
      </c>
      <c r="C658" s="393" t="s">
        <v>1</v>
      </c>
      <c r="D658" s="10" t="s">
        <v>87</v>
      </c>
      <c r="E658" s="9" t="s">
        <v>16</v>
      </c>
      <c r="F658" s="12" t="s">
        <v>1435</v>
      </c>
      <c r="G658" s="9" t="s">
        <v>47</v>
      </c>
      <c r="H658" s="9" t="s">
        <v>11</v>
      </c>
      <c r="I658" s="12" t="s">
        <v>1655</v>
      </c>
    </row>
    <row r="659" spans="1:9">
      <c r="A659" s="14">
        <v>44131</v>
      </c>
      <c r="B659" s="14">
        <v>44153</v>
      </c>
      <c r="C659" s="393" t="s">
        <v>1</v>
      </c>
      <c r="D659" s="10" t="s">
        <v>87</v>
      </c>
      <c r="E659" s="9" t="s">
        <v>16</v>
      </c>
      <c r="F659" s="12" t="s">
        <v>1344</v>
      </c>
      <c r="G659" s="9" t="s">
        <v>47</v>
      </c>
      <c r="H659" s="9" t="s">
        <v>13</v>
      </c>
      <c r="I659" s="12" t="s">
        <v>1675</v>
      </c>
    </row>
    <row r="660" spans="1:9">
      <c r="A660" s="14">
        <v>44139</v>
      </c>
      <c r="B660" s="14">
        <v>44141</v>
      </c>
      <c r="C660" s="393" t="s">
        <v>1</v>
      </c>
      <c r="D660" s="10" t="s">
        <v>87</v>
      </c>
      <c r="E660" s="9" t="s">
        <v>16</v>
      </c>
      <c r="F660" s="12" t="s">
        <v>1344</v>
      </c>
      <c r="G660" s="9" t="s">
        <v>46</v>
      </c>
      <c r="H660" s="9" t="s">
        <v>11</v>
      </c>
      <c r="I660" s="12" t="s">
        <v>1655</v>
      </c>
    </row>
    <row r="661" spans="1:9">
      <c r="A661" s="14">
        <v>44140</v>
      </c>
      <c r="B661" s="14">
        <v>44165</v>
      </c>
      <c r="C661" s="393" t="s">
        <v>1</v>
      </c>
      <c r="D661" s="10" t="s">
        <v>87</v>
      </c>
      <c r="E661" s="9" t="s">
        <v>16</v>
      </c>
      <c r="F661" s="12" t="s">
        <v>1436</v>
      </c>
      <c r="G661" s="9" t="s">
        <v>47</v>
      </c>
      <c r="H661" s="9" t="s">
        <v>11</v>
      </c>
      <c r="I661" s="12" t="s">
        <v>1655</v>
      </c>
    </row>
    <row r="662" spans="1:9">
      <c r="A662" s="14">
        <v>44140</v>
      </c>
      <c r="B662" s="14">
        <v>44154</v>
      </c>
      <c r="C662" s="393" t="s">
        <v>1</v>
      </c>
      <c r="D662" s="10" t="s">
        <v>87</v>
      </c>
      <c r="E662" s="9" t="s">
        <v>16</v>
      </c>
      <c r="F662" s="12" t="s">
        <v>1437</v>
      </c>
      <c r="G662" s="9" t="s">
        <v>47</v>
      </c>
      <c r="H662" s="9" t="s">
        <v>12</v>
      </c>
      <c r="I662" s="12" t="s">
        <v>1674</v>
      </c>
    </row>
    <row r="663" spans="1:9">
      <c r="A663" s="14">
        <v>44140</v>
      </c>
      <c r="B663" s="14">
        <v>44179</v>
      </c>
      <c r="C663" s="393" t="s">
        <v>1</v>
      </c>
      <c r="D663" s="10" t="s">
        <v>87</v>
      </c>
      <c r="E663" s="9" t="s">
        <v>19</v>
      </c>
      <c r="F663" s="12" t="s">
        <v>1437</v>
      </c>
      <c r="G663" s="9" t="s">
        <v>47</v>
      </c>
      <c r="H663" s="9" t="s">
        <v>11</v>
      </c>
      <c r="I663" s="12" t="s">
        <v>1655</v>
      </c>
    </row>
    <row r="664" spans="1:9">
      <c r="A664" s="14">
        <v>44141</v>
      </c>
      <c r="B664" s="14">
        <v>44144</v>
      </c>
      <c r="C664" s="393" t="s">
        <v>1</v>
      </c>
      <c r="D664" s="10" t="s">
        <v>87</v>
      </c>
      <c r="E664" s="9" t="s">
        <v>23</v>
      </c>
      <c r="F664" s="12" t="s">
        <v>1438</v>
      </c>
      <c r="G664" s="9" t="s">
        <v>47</v>
      </c>
      <c r="H664" s="9" t="s">
        <v>12</v>
      </c>
      <c r="I664" s="49" t="s">
        <v>1676</v>
      </c>
    </row>
    <row r="665" spans="1:9">
      <c r="A665" s="14">
        <v>44141</v>
      </c>
      <c r="B665" s="14">
        <v>44165</v>
      </c>
      <c r="C665" s="393" t="s">
        <v>1</v>
      </c>
      <c r="D665" s="10" t="s">
        <v>87</v>
      </c>
      <c r="E665" s="9" t="s">
        <v>19</v>
      </c>
      <c r="F665" s="12" t="s">
        <v>1344</v>
      </c>
      <c r="G665" s="9" t="s">
        <v>47</v>
      </c>
      <c r="H665" s="9" t="s">
        <v>12</v>
      </c>
      <c r="I665" s="49" t="s">
        <v>1666</v>
      </c>
    </row>
    <row r="666" spans="1:9">
      <c r="A666" s="14">
        <v>44141</v>
      </c>
      <c r="B666" s="14">
        <v>44165</v>
      </c>
      <c r="C666" s="393" t="s">
        <v>1</v>
      </c>
      <c r="D666" s="10" t="s">
        <v>87</v>
      </c>
      <c r="E666" s="9" t="s">
        <v>19</v>
      </c>
      <c r="F666" s="12" t="s">
        <v>1437</v>
      </c>
      <c r="G666" s="9" t="s">
        <v>47</v>
      </c>
      <c r="H666" s="9" t="s">
        <v>11</v>
      </c>
      <c r="I666" s="12" t="s">
        <v>1655</v>
      </c>
    </row>
    <row r="667" spans="1:9">
      <c r="A667" s="14">
        <v>44155</v>
      </c>
      <c r="B667" s="14">
        <v>44179</v>
      </c>
      <c r="C667" s="393" t="s">
        <v>1</v>
      </c>
      <c r="D667" s="10" t="s">
        <v>87</v>
      </c>
      <c r="E667" s="9" t="s">
        <v>16</v>
      </c>
      <c r="F667" s="12" t="s">
        <v>1437</v>
      </c>
      <c r="G667" s="9" t="s">
        <v>47</v>
      </c>
      <c r="H667" s="9" t="s">
        <v>11</v>
      </c>
      <c r="I667" s="12" t="s">
        <v>1655</v>
      </c>
    </row>
    <row r="668" spans="1:9">
      <c r="A668" s="14">
        <v>44148</v>
      </c>
      <c r="B668" s="14">
        <v>44169</v>
      </c>
      <c r="C668" s="393" t="s">
        <v>1</v>
      </c>
      <c r="D668" s="10" t="s">
        <v>87</v>
      </c>
      <c r="E668" s="9" t="s">
        <v>23</v>
      </c>
      <c r="F668" s="12" t="s">
        <v>1439</v>
      </c>
      <c r="G668" s="9" t="s">
        <v>47</v>
      </c>
      <c r="H668" s="9" t="s">
        <v>12</v>
      </c>
      <c r="I668" s="12" t="s">
        <v>811</v>
      </c>
    </row>
    <row r="669" spans="1:9" ht="18" customHeight="1">
      <c r="A669" s="14">
        <v>44179</v>
      </c>
      <c r="B669" s="14">
        <v>44182</v>
      </c>
      <c r="C669" s="393" t="s">
        <v>1</v>
      </c>
      <c r="D669" s="10" t="s">
        <v>87</v>
      </c>
      <c r="E669" s="9" t="s">
        <v>19</v>
      </c>
      <c r="F669" s="12" t="s">
        <v>1263</v>
      </c>
      <c r="G669" s="9" t="s">
        <v>47</v>
      </c>
      <c r="H669" s="9" t="s">
        <v>12</v>
      </c>
      <c r="I669" s="49" t="s">
        <v>1677</v>
      </c>
    </row>
    <row r="670" spans="1:9">
      <c r="A670" s="14">
        <v>44180</v>
      </c>
      <c r="B670" s="14">
        <v>44217</v>
      </c>
      <c r="C670" s="393" t="s">
        <v>1</v>
      </c>
      <c r="D670" s="10" t="s">
        <v>87</v>
      </c>
      <c r="E670" s="9" t="s">
        <v>19</v>
      </c>
      <c r="F670" s="12" t="s">
        <v>1440</v>
      </c>
      <c r="G670" s="9" t="s">
        <v>47</v>
      </c>
      <c r="H670" s="9" t="s">
        <v>12</v>
      </c>
      <c r="I670" s="12" t="s">
        <v>1666</v>
      </c>
    </row>
    <row r="671" spans="1:9">
      <c r="A671" s="14">
        <v>44182</v>
      </c>
      <c r="B671" s="14">
        <v>44196</v>
      </c>
      <c r="C671" s="393" t="s">
        <v>1</v>
      </c>
      <c r="D671" s="10" t="s">
        <v>87</v>
      </c>
      <c r="E671" s="9" t="s">
        <v>16</v>
      </c>
      <c r="F671" s="12" t="s">
        <v>1441</v>
      </c>
      <c r="G671" s="9" t="s">
        <v>47</v>
      </c>
      <c r="H671" s="9" t="s">
        <v>12</v>
      </c>
      <c r="I671" s="49" t="s">
        <v>1678</v>
      </c>
    </row>
    <row r="672" spans="1:9" ht="15.75" thickBot="1">
      <c r="A672" s="68">
        <v>44186</v>
      </c>
      <c r="B672" s="68">
        <v>44207</v>
      </c>
      <c r="C672" s="425" t="s">
        <v>1</v>
      </c>
      <c r="D672" s="51" t="s">
        <v>87</v>
      </c>
      <c r="E672" s="50" t="s">
        <v>16</v>
      </c>
      <c r="F672" s="52" t="s">
        <v>1442</v>
      </c>
      <c r="G672" s="50" t="s">
        <v>47</v>
      </c>
      <c r="H672" s="50" t="s">
        <v>12</v>
      </c>
      <c r="I672" s="52" t="s">
        <v>1666</v>
      </c>
    </row>
    <row r="673" spans="1:9">
      <c r="A673" s="20">
        <v>43844</v>
      </c>
      <c r="B673" s="20">
        <v>43857</v>
      </c>
      <c r="C673" s="38" t="s">
        <v>1</v>
      </c>
      <c r="D673" s="83" t="s">
        <v>88</v>
      </c>
      <c r="E673" s="82" t="s">
        <v>19</v>
      </c>
      <c r="F673" s="81" t="s">
        <v>1057</v>
      </c>
      <c r="G673" s="82" t="s">
        <v>46</v>
      </c>
      <c r="H673" s="82" t="s">
        <v>13</v>
      </c>
      <c r="I673" s="81" t="s">
        <v>1679</v>
      </c>
    </row>
    <row r="674" spans="1:9">
      <c r="A674" s="20">
        <v>43854</v>
      </c>
      <c r="B674" s="20">
        <v>43858</v>
      </c>
      <c r="C674" s="38" t="s">
        <v>1</v>
      </c>
      <c r="D674" s="83" t="s">
        <v>88</v>
      </c>
      <c r="E674" s="82" t="s">
        <v>19</v>
      </c>
      <c r="F674" s="81" t="s">
        <v>157</v>
      </c>
      <c r="G674" s="82" t="s">
        <v>47</v>
      </c>
      <c r="H674" s="82" t="s">
        <v>11</v>
      </c>
      <c r="I674" s="12" t="s">
        <v>1655</v>
      </c>
    </row>
    <row r="675" spans="1:9">
      <c r="A675" s="20">
        <v>43846</v>
      </c>
      <c r="B675" s="20">
        <v>43872</v>
      </c>
      <c r="C675" s="38" t="s">
        <v>1</v>
      </c>
      <c r="D675" s="83" t="s">
        <v>88</v>
      </c>
      <c r="E675" s="82" t="s">
        <v>23</v>
      </c>
      <c r="F675" s="81" t="s">
        <v>1443</v>
      </c>
      <c r="G675" s="82" t="s">
        <v>47</v>
      </c>
      <c r="H675" s="82" t="s">
        <v>12</v>
      </c>
      <c r="I675" s="81" t="s">
        <v>1680</v>
      </c>
    </row>
    <row r="676" spans="1:9">
      <c r="A676" s="20">
        <v>43859</v>
      </c>
      <c r="B676" s="20">
        <v>43881</v>
      </c>
      <c r="C676" s="38" t="s">
        <v>1</v>
      </c>
      <c r="D676" s="83" t="s">
        <v>88</v>
      </c>
      <c r="E676" s="82" t="s">
        <v>23</v>
      </c>
      <c r="F676" s="81" t="s">
        <v>790</v>
      </c>
      <c r="G676" s="82" t="s">
        <v>47</v>
      </c>
      <c r="H676" s="82" t="s">
        <v>12</v>
      </c>
      <c r="I676" s="81" t="s">
        <v>1679</v>
      </c>
    </row>
    <row r="677" spans="1:9">
      <c r="A677" s="20">
        <v>43859</v>
      </c>
      <c r="B677" s="20">
        <v>43881</v>
      </c>
      <c r="C677" s="38" t="s">
        <v>1</v>
      </c>
      <c r="D677" s="83" t="s">
        <v>88</v>
      </c>
      <c r="E677" s="82" t="s">
        <v>23</v>
      </c>
      <c r="F677" s="81" t="s">
        <v>790</v>
      </c>
      <c r="G677" s="82" t="s">
        <v>47</v>
      </c>
      <c r="H677" s="82" t="s">
        <v>12</v>
      </c>
      <c r="I677" s="81" t="s">
        <v>1679</v>
      </c>
    </row>
    <row r="678" spans="1:9">
      <c r="A678" s="20">
        <v>43859</v>
      </c>
      <c r="B678" s="20">
        <v>43881</v>
      </c>
      <c r="C678" s="38" t="s">
        <v>1</v>
      </c>
      <c r="D678" s="83" t="s">
        <v>88</v>
      </c>
      <c r="E678" s="82" t="s">
        <v>23</v>
      </c>
      <c r="F678" s="81" t="s">
        <v>790</v>
      </c>
      <c r="G678" s="82" t="s">
        <v>47</v>
      </c>
      <c r="H678" s="82" t="s">
        <v>12</v>
      </c>
      <c r="I678" s="81" t="s">
        <v>1679</v>
      </c>
    </row>
    <row r="679" spans="1:9">
      <c r="A679" s="20">
        <v>43859</v>
      </c>
      <c r="B679" s="20">
        <v>43881</v>
      </c>
      <c r="C679" s="38" t="s">
        <v>1</v>
      </c>
      <c r="D679" s="83" t="s">
        <v>88</v>
      </c>
      <c r="E679" s="82" t="s">
        <v>23</v>
      </c>
      <c r="F679" s="81" t="s">
        <v>790</v>
      </c>
      <c r="G679" s="82" t="s">
        <v>47</v>
      </c>
      <c r="H679" s="82" t="s">
        <v>12</v>
      </c>
      <c r="I679" s="81" t="s">
        <v>1679</v>
      </c>
    </row>
    <row r="680" spans="1:9">
      <c r="A680" s="20">
        <v>43874</v>
      </c>
      <c r="B680" s="20">
        <v>43899</v>
      </c>
      <c r="C680" s="38" t="s">
        <v>1</v>
      </c>
      <c r="D680" s="83" t="s">
        <v>88</v>
      </c>
      <c r="E680" s="82" t="s">
        <v>23</v>
      </c>
      <c r="F680" s="81" t="s">
        <v>1444</v>
      </c>
      <c r="G680" s="82" t="s">
        <v>46</v>
      </c>
      <c r="H680" s="82" t="s">
        <v>12</v>
      </c>
      <c r="I680" s="81" t="s">
        <v>1681</v>
      </c>
    </row>
    <row r="681" spans="1:9">
      <c r="A681" s="20">
        <v>43894</v>
      </c>
      <c r="B681" s="20">
        <v>43900</v>
      </c>
      <c r="C681" s="38" t="s">
        <v>1</v>
      </c>
      <c r="D681" s="83" t="s">
        <v>88</v>
      </c>
      <c r="E681" s="82" t="s">
        <v>19</v>
      </c>
      <c r="F681" s="81" t="s">
        <v>157</v>
      </c>
      <c r="G681" s="82" t="s">
        <v>47</v>
      </c>
      <c r="H681" s="82" t="s">
        <v>11</v>
      </c>
      <c r="I681" s="12" t="s">
        <v>1655</v>
      </c>
    </row>
    <row r="682" spans="1:9">
      <c r="A682" s="20">
        <v>43899</v>
      </c>
      <c r="B682" s="20">
        <v>43909</v>
      </c>
      <c r="C682" s="38" t="s">
        <v>1</v>
      </c>
      <c r="D682" s="83" t="s">
        <v>88</v>
      </c>
      <c r="E682" s="82" t="s">
        <v>19</v>
      </c>
      <c r="F682" s="81" t="s">
        <v>1057</v>
      </c>
      <c r="G682" s="82" t="s">
        <v>46</v>
      </c>
      <c r="H682" s="82" t="s">
        <v>13</v>
      </c>
      <c r="I682" s="81" t="s">
        <v>1679</v>
      </c>
    </row>
    <row r="683" spans="1:9">
      <c r="A683" s="20">
        <v>43899</v>
      </c>
      <c r="B683" s="20">
        <v>43909</v>
      </c>
      <c r="C683" s="38" t="s">
        <v>1</v>
      </c>
      <c r="D683" s="83" t="s">
        <v>88</v>
      </c>
      <c r="E683" s="82" t="s">
        <v>23</v>
      </c>
      <c r="F683" s="81" t="s">
        <v>1057</v>
      </c>
      <c r="G683" s="82" t="s">
        <v>47</v>
      </c>
      <c r="H683" s="82" t="s">
        <v>13</v>
      </c>
      <c r="I683" s="81" t="s">
        <v>1682</v>
      </c>
    </row>
    <row r="684" spans="1:9">
      <c r="A684" s="20">
        <v>43900</v>
      </c>
      <c r="B684" s="20">
        <v>43914</v>
      </c>
      <c r="C684" s="38" t="s">
        <v>1</v>
      </c>
      <c r="D684" s="83" t="s">
        <v>88</v>
      </c>
      <c r="E684" s="82" t="s">
        <v>23</v>
      </c>
      <c r="F684" s="81" t="s">
        <v>1057</v>
      </c>
      <c r="G684" s="82" t="s">
        <v>46</v>
      </c>
      <c r="H684" s="82" t="s">
        <v>12</v>
      </c>
      <c r="I684" s="81" t="s">
        <v>1679</v>
      </c>
    </row>
    <row r="685" spans="1:9">
      <c r="A685" s="20">
        <v>43936</v>
      </c>
      <c r="B685" s="20">
        <v>43992</v>
      </c>
      <c r="C685" s="38" t="s">
        <v>1</v>
      </c>
      <c r="D685" s="83" t="s">
        <v>88</v>
      </c>
      <c r="E685" s="82" t="s">
        <v>23</v>
      </c>
      <c r="F685" s="81" t="s">
        <v>1445</v>
      </c>
      <c r="G685" s="82" t="s">
        <v>47</v>
      </c>
      <c r="H685" s="82" t="s">
        <v>12</v>
      </c>
      <c r="I685" s="81" t="s">
        <v>1681</v>
      </c>
    </row>
    <row r="686" spans="1:9">
      <c r="A686" s="20">
        <v>44046</v>
      </c>
      <c r="B686" s="20">
        <v>44048</v>
      </c>
      <c r="C686" s="38" t="s">
        <v>3</v>
      </c>
      <c r="D686" s="83" t="s">
        <v>88</v>
      </c>
      <c r="E686" s="82" t="s">
        <v>16</v>
      </c>
      <c r="F686" s="81" t="s">
        <v>1446</v>
      </c>
      <c r="G686" s="82" t="s">
        <v>47</v>
      </c>
      <c r="H686" s="82" t="s">
        <v>11</v>
      </c>
      <c r="I686" s="12" t="s">
        <v>1655</v>
      </c>
    </row>
    <row r="687" spans="1:9">
      <c r="A687" s="20">
        <v>44043</v>
      </c>
      <c r="B687" s="20">
        <v>44054</v>
      </c>
      <c r="C687" s="38" t="s">
        <v>1</v>
      </c>
      <c r="D687" s="83" t="s">
        <v>88</v>
      </c>
      <c r="E687" s="82" t="s">
        <v>23</v>
      </c>
      <c r="F687" s="81" t="s">
        <v>1057</v>
      </c>
      <c r="G687" s="82" t="s">
        <v>47</v>
      </c>
      <c r="H687" s="82" t="s">
        <v>12</v>
      </c>
      <c r="I687" s="81" t="s">
        <v>1681</v>
      </c>
    </row>
    <row r="688" spans="1:9">
      <c r="A688" s="20">
        <v>44034</v>
      </c>
      <c r="B688" s="20">
        <v>44054</v>
      </c>
      <c r="C688" s="38" t="s">
        <v>1</v>
      </c>
      <c r="D688" s="83" t="s">
        <v>88</v>
      </c>
      <c r="E688" s="82" t="s">
        <v>23</v>
      </c>
      <c r="F688" s="81" t="s">
        <v>1057</v>
      </c>
      <c r="G688" s="82" t="s">
        <v>47</v>
      </c>
      <c r="H688" s="82" t="s">
        <v>11</v>
      </c>
      <c r="I688" s="12" t="s">
        <v>1655</v>
      </c>
    </row>
    <row r="689" spans="1:9">
      <c r="A689" s="20">
        <v>44034</v>
      </c>
      <c r="B689" s="20">
        <v>44054</v>
      </c>
      <c r="C689" s="38" t="s">
        <v>1</v>
      </c>
      <c r="D689" s="83" t="s">
        <v>88</v>
      </c>
      <c r="E689" s="82" t="s">
        <v>23</v>
      </c>
      <c r="F689" s="81" t="s">
        <v>1057</v>
      </c>
      <c r="G689" s="82" t="s">
        <v>47</v>
      </c>
      <c r="H689" s="82" t="s">
        <v>11</v>
      </c>
      <c r="I689" s="12" t="s">
        <v>1655</v>
      </c>
    </row>
    <row r="690" spans="1:9">
      <c r="A690" s="20">
        <v>44034</v>
      </c>
      <c r="B690" s="20">
        <v>44054</v>
      </c>
      <c r="C690" s="38" t="s">
        <v>1</v>
      </c>
      <c r="D690" s="83" t="s">
        <v>88</v>
      </c>
      <c r="E690" s="82" t="s">
        <v>23</v>
      </c>
      <c r="F690" s="81" t="s">
        <v>1057</v>
      </c>
      <c r="G690" s="82" t="s">
        <v>47</v>
      </c>
      <c r="H690" s="82" t="s">
        <v>11</v>
      </c>
      <c r="I690" s="12" t="s">
        <v>1655</v>
      </c>
    </row>
    <row r="691" spans="1:9">
      <c r="A691" s="20">
        <v>44034</v>
      </c>
      <c r="B691" s="20">
        <v>44054</v>
      </c>
      <c r="C691" s="38" t="s">
        <v>1</v>
      </c>
      <c r="D691" s="83" t="s">
        <v>88</v>
      </c>
      <c r="E691" s="82" t="s">
        <v>23</v>
      </c>
      <c r="F691" s="81" t="s">
        <v>1057</v>
      </c>
      <c r="G691" s="82" t="s">
        <v>47</v>
      </c>
      <c r="H691" s="82" t="s">
        <v>11</v>
      </c>
      <c r="I691" s="12" t="s">
        <v>1655</v>
      </c>
    </row>
    <row r="692" spans="1:9">
      <c r="A692" s="20">
        <v>44034</v>
      </c>
      <c r="B692" s="20">
        <v>44054</v>
      </c>
      <c r="C692" s="38" t="s">
        <v>1</v>
      </c>
      <c r="D692" s="83" t="s">
        <v>88</v>
      </c>
      <c r="E692" s="82" t="s">
        <v>23</v>
      </c>
      <c r="F692" s="81" t="s">
        <v>1057</v>
      </c>
      <c r="G692" s="82" t="s">
        <v>47</v>
      </c>
      <c r="H692" s="82" t="s">
        <v>11</v>
      </c>
      <c r="I692" s="12" t="s">
        <v>1655</v>
      </c>
    </row>
    <row r="693" spans="1:9">
      <c r="A693" s="20">
        <v>44034</v>
      </c>
      <c r="B693" s="20">
        <v>44054</v>
      </c>
      <c r="C693" s="38" t="s">
        <v>1</v>
      </c>
      <c r="D693" s="83" t="s">
        <v>88</v>
      </c>
      <c r="E693" s="82" t="s">
        <v>23</v>
      </c>
      <c r="F693" s="81" t="s">
        <v>1057</v>
      </c>
      <c r="G693" s="82" t="s">
        <v>47</v>
      </c>
      <c r="H693" s="82" t="s">
        <v>11</v>
      </c>
      <c r="I693" s="12" t="s">
        <v>1655</v>
      </c>
    </row>
    <row r="694" spans="1:9">
      <c r="A694" s="20">
        <v>44034</v>
      </c>
      <c r="B694" s="20">
        <v>44054</v>
      </c>
      <c r="C694" s="38" t="s">
        <v>1</v>
      </c>
      <c r="D694" s="83" t="s">
        <v>88</v>
      </c>
      <c r="E694" s="82" t="s">
        <v>23</v>
      </c>
      <c r="F694" s="81" t="s">
        <v>1057</v>
      </c>
      <c r="G694" s="82" t="s">
        <v>47</v>
      </c>
      <c r="H694" s="82" t="s">
        <v>11</v>
      </c>
      <c r="I694" s="12" t="s">
        <v>1655</v>
      </c>
    </row>
    <row r="695" spans="1:9">
      <c r="A695" s="20">
        <v>44068</v>
      </c>
      <c r="B695" s="20">
        <v>44081</v>
      </c>
      <c r="C695" s="38" t="s">
        <v>1</v>
      </c>
      <c r="D695" s="83" t="s">
        <v>88</v>
      </c>
      <c r="E695" s="82" t="s">
        <v>23</v>
      </c>
      <c r="F695" s="81" t="s">
        <v>1445</v>
      </c>
      <c r="G695" s="82" t="s">
        <v>46</v>
      </c>
      <c r="H695" s="82" t="s">
        <v>11</v>
      </c>
      <c r="I695" s="12" t="s">
        <v>1655</v>
      </c>
    </row>
    <row r="696" spans="1:9">
      <c r="A696" s="20">
        <v>44053</v>
      </c>
      <c r="B696" s="20">
        <v>44083</v>
      </c>
      <c r="C696" s="38" t="s">
        <v>1</v>
      </c>
      <c r="D696" s="83" t="s">
        <v>88</v>
      </c>
      <c r="E696" s="82" t="s">
        <v>23</v>
      </c>
      <c r="F696" s="81" t="s">
        <v>868</v>
      </c>
      <c r="G696" s="82" t="s">
        <v>47</v>
      </c>
      <c r="H696" s="82" t="s">
        <v>12</v>
      </c>
      <c r="I696" s="81" t="s">
        <v>1683</v>
      </c>
    </row>
    <row r="697" spans="1:9">
      <c r="A697" s="20">
        <v>44064</v>
      </c>
      <c r="B697" s="20">
        <v>44095</v>
      </c>
      <c r="C697" s="38" t="s">
        <v>1</v>
      </c>
      <c r="D697" s="83" t="s">
        <v>88</v>
      </c>
      <c r="E697" s="82" t="s">
        <v>19</v>
      </c>
      <c r="F697" s="81" t="s">
        <v>868</v>
      </c>
      <c r="G697" s="82" t="s">
        <v>46</v>
      </c>
      <c r="H697" s="82" t="s">
        <v>12</v>
      </c>
      <c r="I697" s="81" t="s">
        <v>1679</v>
      </c>
    </row>
    <row r="698" spans="1:9">
      <c r="A698" s="20">
        <v>44097</v>
      </c>
      <c r="B698" s="20">
        <v>44124</v>
      </c>
      <c r="C698" s="38" t="s">
        <v>1</v>
      </c>
      <c r="D698" s="83" t="s">
        <v>88</v>
      </c>
      <c r="E698" s="82" t="s">
        <v>19</v>
      </c>
      <c r="F698" s="81" t="s">
        <v>1057</v>
      </c>
      <c r="G698" s="82" t="s">
        <v>46</v>
      </c>
      <c r="H698" s="82" t="s">
        <v>13</v>
      </c>
      <c r="I698" s="81" t="s">
        <v>1679</v>
      </c>
    </row>
    <row r="699" spans="1:9">
      <c r="A699" s="20">
        <v>44098</v>
      </c>
      <c r="B699" s="20">
        <v>44124</v>
      </c>
      <c r="C699" s="38" t="s">
        <v>1</v>
      </c>
      <c r="D699" s="83" t="s">
        <v>88</v>
      </c>
      <c r="E699" s="82" t="s">
        <v>23</v>
      </c>
      <c r="F699" s="81" t="s">
        <v>790</v>
      </c>
      <c r="G699" s="82" t="s">
        <v>47</v>
      </c>
      <c r="H699" s="82" t="s">
        <v>12</v>
      </c>
      <c r="I699" s="81" t="s">
        <v>1679</v>
      </c>
    </row>
    <row r="700" spans="1:9">
      <c r="A700" s="20">
        <v>44115</v>
      </c>
      <c r="B700" s="20">
        <v>44138</v>
      </c>
      <c r="C700" s="38" t="s">
        <v>1</v>
      </c>
      <c r="D700" s="83" t="s">
        <v>88</v>
      </c>
      <c r="E700" s="82" t="s">
        <v>23</v>
      </c>
      <c r="F700" s="81" t="s">
        <v>1057</v>
      </c>
      <c r="G700" s="82" t="s">
        <v>47</v>
      </c>
      <c r="H700" s="82" t="s">
        <v>145</v>
      </c>
      <c r="I700" s="81" t="s">
        <v>1679</v>
      </c>
    </row>
    <row r="701" spans="1:9">
      <c r="A701" s="20">
        <v>44116</v>
      </c>
      <c r="B701" s="20">
        <v>44140</v>
      </c>
      <c r="C701" s="38" t="s">
        <v>1</v>
      </c>
      <c r="D701" s="83" t="s">
        <v>88</v>
      </c>
      <c r="E701" s="82" t="s">
        <v>23</v>
      </c>
      <c r="F701" s="81" t="s">
        <v>1057</v>
      </c>
      <c r="G701" s="82" t="s">
        <v>46</v>
      </c>
      <c r="H701" s="82" t="s">
        <v>12</v>
      </c>
      <c r="I701" s="81" t="s">
        <v>1679</v>
      </c>
    </row>
    <row r="702" spans="1:9">
      <c r="A702" s="20">
        <v>44120</v>
      </c>
      <c r="B702" s="20">
        <v>44145</v>
      </c>
      <c r="C702" s="38" t="s">
        <v>1</v>
      </c>
      <c r="D702" s="83" t="s">
        <v>88</v>
      </c>
      <c r="E702" s="82" t="s">
        <v>23</v>
      </c>
      <c r="F702" s="81" t="s">
        <v>1447</v>
      </c>
      <c r="G702" s="82" t="s">
        <v>47</v>
      </c>
      <c r="H702" s="82" t="s">
        <v>11</v>
      </c>
      <c r="I702" s="12" t="s">
        <v>1655</v>
      </c>
    </row>
    <row r="703" spans="1:9">
      <c r="A703" s="20">
        <v>44130</v>
      </c>
      <c r="B703" s="20">
        <v>44154</v>
      </c>
      <c r="C703" s="38" t="s">
        <v>1</v>
      </c>
      <c r="D703" s="83" t="s">
        <v>88</v>
      </c>
      <c r="E703" s="82" t="s">
        <v>19</v>
      </c>
      <c r="F703" s="81" t="s">
        <v>790</v>
      </c>
      <c r="G703" s="82" t="s">
        <v>46</v>
      </c>
      <c r="H703" s="82" t="s">
        <v>12</v>
      </c>
      <c r="I703" s="81" t="s">
        <v>1679</v>
      </c>
    </row>
    <row r="704" spans="1:9">
      <c r="A704" s="20">
        <v>44131</v>
      </c>
      <c r="B704" s="20">
        <v>44154</v>
      </c>
      <c r="C704" s="38" t="s">
        <v>1</v>
      </c>
      <c r="D704" s="83" t="s">
        <v>88</v>
      </c>
      <c r="E704" s="82" t="s">
        <v>19</v>
      </c>
      <c r="F704" s="81" t="s">
        <v>1057</v>
      </c>
      <c r="G704" s="82" t="s">
        <v>46</v>
      </c>
      <c r="H704" s="82" t="s">
        <v>13</v>
      </c>
      <c r="I704" s="81" t="s">
        <v>1679</v>
      </c>
    </row>
    <row r="705" spans="1:9">
      <c r="A705" s="20">
        <v>44134</v>
      </c>
      <c r="B705" s="20">
        <v>44154</v>
      </c>
      <c r="C705" s="38" t="s">
        <v>1</v>
      </c>
      <c r="D705" s="83" t="s">
        <v>88</v>
      </c>
      <c r="E705" s="82" t="s">
        <v>23</v>
      </c>
      <c r="F705" s="81" t="s">
        <v>1057</v>
      </c>
      <c r="G705" s="82" t="s">
        <v>47</v>
      </c>
      <c r="H705" s="82" t="s">
        <v>11</v>
      </c>
      <c r="I705" s="12" t="s">
        <v>1655</v>
      </c>
    </row>
    <row r="706" spans="1:9">
      <c r="A706" s="20">
        <v>44141</v>
      </c>
      <c r="B706" s="20">
        <v>44154</v>
      </c>
      <c r="C706" s="38" t="s">
        <v>1</v>
      </c>
      <c r="D706" s="83" t="s">
        <v>88</v>
      </c>
      <c r="E706" s="82" t="s">
        <v>23</v>
      </c>
      <c r="F706" s="81" t="s">
        <v>1448</v>
      </c>
      <c r="G706" s="82" t="s">
        <v>47</v>
      </c>
      <c r="H706" s="82" t="s">
        <v>12</v>
      </c>
      <c r="I706" s="81" t="s">
        <v>1684</v>
      </c>
    </row>
    <row r="707" spans="1:9">
      <c r="A707" s="20">
        <v>44144</v>
      </c>
      <c r="B707" s="20">
        <v>44154</v>
      </c>
      <c r="C707" s="38" t="s">
        <v>1</v>
      </c>
      <c r="D707" s="83" t="s">
        <v>88</v>
      </c>
      <c r="E707" s="82" t="s">
        <v>23</v>
      </c>
      <c r="F707" s="81" t="s">
        <v>1449</v>
      </c>
      <c r="G707" s="82" t="s">
        <v>47</v>
      </c>
      <c r="H707" s="82" t="s">
        <v>11</v>
      </c>
      <c r="I707" s="12" t="s">
        <v>1655</v>
      </c>
    </row>
    <row r="708" spans="1:9">
      <c r="A708" s="20">
        <v>44152</v>
      </c>
      <c r="B708" s="20">
        <v>44172</v>
      </c>
      <c r="C708" s="38" t="s">
        <v>1</v>
      </c>
      <c r="D708" s="83" t="s">
        <v>88</v>
      </c>
      <c r="E708" s="82" t="s">
        <v>23</v>
      </c>
      <c r="F708" s="81" t="s">
        <v>1450</v>
      </c>
      <c r="G708" s="82" t="s">
        <v>47</v>
      </c>
      <c r="H708" s="82" t="s">
        <v>12</v>
      </c>
      <c r="I708" s="81" t="s">
        <v>1685</v>
      </c>
    </row>
    <row r="709" spans="1:9">
      <c r="A709" s="20">
        <v>44154</v>
      </c>
      <c r="B709" s="20">
        <v>44176</v>
      </c>
      <c r="C709" s="38" t="s">
        <v>1</v>
      </c>
      <c r="D709" s="83" t="s">
        <v>88</v>
      </c>
      <c r="E709" s="82" t="s">
        <v>19</v>
      </c>
      <c r="F709" s="81" t="s">
        <v>790</v>
      </c>
      <c r="G709" s="82" t="s">
        <v>46</v>
      </c>
      <c r="H709" s="82" t="s">
        <v>12</v>
      </c>
      <c r="I709" s="81" t="s">
        <v>1679</v>
      </c>
    </row>
    <row r="710" spans="1:9">
      <c r="A710" s="20">
        <v>44153</v>
      </c>
      <c r="B710" s="20">
        <v>44181</v>
      </c>
      <c r="C710" s="38" t="s">
        <v>1</v>
      </c>
      <c r="D710" s="83" t="s">
        <v>88</v>
      </c>
      <c r="E710" s="82" t="s">
        <v>23</v>
      </c>
      <c r="F710" s="81" t="s">
        <v>790</v>
      </c>
      <c r="G710" s="82" t="s">
        <v>47</v>
      </c>
      <c r="H710" s="82" t="s">
        <v>12</v>
      </c>
      <c r="I710" s="81" t="s">
        <v>1686</v>
      </c>
    </row>
    <row r="711" spans="1:9">
      <c r="A711" s="20">
        <v>44160</v>
      </c>
      <c r="B711" s="20">
        <v>44181</v>
      </c>
      <c r="C711" s="38" t="s">
        <v>1</v>
      </c>
      <c r="D711" s="83" t="s">
        <v>88</v>
      </c>
      <c r="E711" s="82" t="s">
        <v>19</v>
      </c>
      <c r="F711" s="81" t="s">
        <v>1451</v>
      </c>
      <c r="G711" s="82" t="s">
        <v>46</v>
      </c>
      <c r="H711" s="82" t="s">
        <v>12</v>
      </c>
      <c r="I711" s="81" t="s">
        <v>1686</v>
      </c>
    </row>
    <row r="712" spans="1:9">
      <c r="A712" s="20">
        <v>44178</v>
      </c>
      <c r="B712" s="14">
        <v>44207</v>
      </c>
      <c r="C712" s="38" t="s">
        <v>1</v>
      </c>
      <c r="D712" s="83" t="s">
        <v>88</v>
      </c>
      <c r="E712" s="82" t="s">
        <v>23</v>
      </c>
      <c r="F712" s="81" t="s">
        <v>1057</v>
      </c>
      <c r="G712" s="82" t="s">
        <v>47</v>
      </c>
      <c r="H712" s="82" t="s">
        <v>12</v>
      </c>
      <c r="I712" s="81" t="s">
        <v>1686</v>
      </c>
    </row>
    <row r="713" spans="1:9">
      <c r="A713" s="14">
        <v>43840</v>
      </c>
      <c r="B713" s="14">
        <v>43845</v>
      </c>
      <c r="C713" s="38" t="s">
        <v>1</v>
      </c>
      <c r="D713" s="69" t="s">
        <v>89</v>
      </c>
      <c r="E713" s="377" t="s">
        <v>23</v>
      </c>
      <c r="F713" s="12" t="s">
        <v>812</v>
      </c>
      <c r="G713" s="9" t="s">
        <v>47</v>
      </c>
      <c r="H713" s="387" t="s">
        <v>11</v>
      </c>
      <c r="I713" s="390" t="s">
        <v>1655</v>
      </c>
    </row>
    <row r="714" spans="1:9">
      <c r="A714" s="46">
        <v>43843</v>
      </c>
      <c r="B714" s="14">
        <v>43852</v>
      </c>
      <c r="C714" s="38" t="s">
        <v>1</v>
      </c>
      <c r="D714" s="69" t="s">
        <v>89</v>
      </c>
      <c r="E714" s="377" t="s">
        <v>23</v>
      </c>
      <c r="F714" s="12" t="s">
        <v>1452</v>
      </c>
      <c r="G714" s="9" t="s">
        <v>47</v>
      </c>
      <c r="H714" s="387" t="s">
        <v>11</v>
      </c>
      <c r="I714" s="390" t="s">
        <v>1655</v>
      </c>
    </row>
    <row r="715" spans="1:9">
      <c r="A715" s="20">
        <v>43844</v>
      </c>
      <c r="B715" s="14">
        <v>43844</v>
      </c>
      <c r="C715" s="38" t="s">
        <v>1</v>
      </c>
      <c r="D715" s="69" t="s">
        <v>89</v>
      </c>
      <c r="E715" s="377" t="s">
        <v>23</v>
      </c>
      <c r="F715" s="12" t="s">
        <v>1453</v>
      </c>
      <c r="G715" s="9" t="s">
        <v>47</v>
      </c>
      <c r="H715" s="387" t="s">
        <v>11</v>
      </c>
      <c r="I715" s="390" t="s">
        <v>1655</v>
      </c>
    </row>
    <row r="716" spans="1:9">
      <c r="A716" s="20">
        <v>43846</v>
      </c>
      <c r="B716" s="20">
        <v>43846</v>
      </c>
      <c r="C716" s="38" t="s">
        <v>1</v>
      </c>
      <c r="D716" s="69" t="s">
        <v>89</v>
      </c>
      <c r="E716" s="377" t="s">
        <v>23</v>
      </c>
      <c r="F716" s="12" t="s">
        <v>812</v>
      </c>
      <c r="G716" s="9" t="s">
        <v>47</v>
      </c>
      <c r="H716" s="387" t="s">
        <v>12</v>
      </c>
      <c r="I716" s="390" t="s">
        <v>2879</v>
      </c>
    </row>
    <row r="717" spans="1:9">
      <c r="A717" s="20">
        <v>43852</v>
      </c>
      <c r="B717" s="14">
        <v>43853</v>
      </c>
      <c r="C717" s="38" t="s">
        <v>1</v>
      </c>
      <c r="D717" s="69" t="s">
        <v>89</v>
      </c>
      <c r="E717" s="377" t="s">
        <v>23</v>
      </c>
      <c r="F717" s="12" t="s">
        <v>2877</v>
      </c>
      <c r="G717" s="9" t="s">
        <v>47</v>
      </c>
      <c r="H717" s="387" t="s">
        <v>11</v>
      </c>
      <c r="I717" s="390" t="s">
        <v>1655</v>
      </c>
    </row>
    <row r="718" spans="1:9">
      <c r="A718" s="20">
        <v>43852</v>
      </c>
      <c r="B718" s="14">
        <v>43853</v>
      </c>
      <c r="C718" s="38" t="s">
        <v>1</v>
      </c>
      <c r="D718" s="69" t="s">
        <v>89</v>
      </c>
      <c r="E718" s="377" t="s">
        <v>23</v>
      </c>
      <c r="F718" s="390" t="s">
        <v>2877</v>
      </c>
      <c r="G718" s="9" t="s">
        <v>47</v>
      </c>
      <c r="H718" s="387" t="s">
        <v>11</v>
      </c>
      <c r="I718" s="390" t="s">
        <v>1655</v>
      </c>
    </row>
    <row r="719" spans="1:9">
      <c r="A719" s="20">
        <v>43852</v>
      </c>
      <c r="B719" s="14">
        <v>43853</v>
      </c>
      <c r="C719" s="38" t="s">
        <v>1</v>
      </c>
      <c r="D719" s="69" t="s">
        <v>89</v>
      </c>
      <c r="E719" s="377" t="s">
        <v>23</v>
      </c>
      <c r="F719" s="390" t="s">
        <v>2877</v>
      </c>
      <c r="G719" s="9" t="s">
        <v>47</v>
      </c>
      <c r="H719" s="387" t="s">
        <v>11</v>
      </c>
      <c r="I719" s="390" t="s">
        <v>1655</v>
      </c>
    </row>
    <row r="720" spans="1:9">
      <c r="A720" s="20">
        <v>43852</v>
      </c>
      <c r="B720" s="14">
        <v>43853</v>
      </c>
      <c r="C720" s="38" t="s">
        <v>1</v>
      </c>
      <c r="D720" s="69" t="s">
        <v>89</v>
      </c>
      <c r="E720" s="377" t="s">
        <v>23</v>
      </c>
      <c r="F720" s="390" t="s">
        <v>2877</v>
      </c>
      <c r="G720" s="9" t="s">
        <v>47</v>
      </c>
      <c r="H720" s="387" t="s">
        <v>11</v>
      </c>
      <c r="I720" s="390" t="s">
        <v>1655</v>
      </c>
    </row>
    <row r="721" spans="1:9">
      <c r="A721" s="20">
        <v>43852</v>
      </c>
      <c r="B721" s="14">
        <v>43853</v>
      </c>
      <c r="C721" s="38" t="s">
        <v>1</v>
      </c>
      <c r="D721" s="69" t="s">
        <v>89</v>
      </c>
      <c r="E721" s="377" t="s">
        <v>23</v>
      </c>
      <c r="F721" s="390" t="s">
        <v>2877</v>
      </c>
      <c r="G721" s="9" t="s">
        <v>47</v>
      </c>
      <c r="H721" s="387" t="s">
        <v>11</v>
      </c>
      <c r="I721" s="390" t="s">
        <v>1655</v>
      </c>
    </row>
    <row r="722" spans="1:9">
      <c r="A722" s="20">
        <v>43852</v>
      </c>
      <c r="B722" s="14">
        <v>43853</v>
      </c>
      <c r="C722" s="38" t="s">
        <v>1</v>
      </c>
      <c r="D722" s="69" t="s">
        <v>89</v>
      </c>
      <c r="E722" s="377" t="s">
        <v>23</v>
      </c>
      <c r="F722" s="390" t="s">
        <v>2877</v>
      </c>
      <c r="G722" s="9" t="s">
        <v>47</v>
      </c>
      <c r="H722" s="387" t="s">
        <v>11</v>
      </c>
      <c r="I722" s="390" t="s">
        <v>1655</v>
      </c>
    </row>
    <row r="723" spans="1:9">
      <c r="A723" s="20">
        <v>43854</v>
      </c>
      <c r="B723" s="14">
        <v>43857</v>
      </c>
      <c r="C723" s="38" t="s">
        <v>1</v>
      </c>
      <c r="D723" s="69" t="s">
        <v>89</v>
      </c>
      <c r="E723" s="377" t="s">
        <v>23</v>
      </c>
      <c r="F723" s="12" t="s">
        <v>1006</v>
      </c>
      <c r="G723" s="9" t="s">
        <v>47</v>
      </c>
      <c r="H723" s="387" t="s">
        <v>11</v>
      </c>
      <c r="I723" s="390" t="s">
        <v>1655</v>
      </c>
    </row>
    <row r="724" spans="1:9">
      <c r="A724" s="20">
        <v>43847</v>
      </c>
      <c r="B724" s="14">
        <v>43892</v>
      </c>
      <c r="C724" s="38" t="s">
        <v>1</v>
      </c>
      <c r="D724" s="69" t="s">
        <v>89</v>
      </c>
      <c r="E724" s="377" t="s">
        <v>23</v>
      </c>
      <c r="F724" s="12" t="s">
        <v>1462</v>
      </c>
      <c r="G724" s="9" t="s">
        <v>46</v>
      </c>
      <c r="H724" s="387" t="s">
        <v>13</v>
      </c>
      <c r="I724" s="388" t="s">
        <v>41</v>
      </c>
    </row>
    <row r="725" spans="1:9">
      <c r="A725" s="20">
        <v>43852</v>
      </c>
      <c r="B725" s="14">
        <v>43859</v>
      </c>
      <c r="C725" s="38" t="s">
        <v>1</v>
      </c>
      <c r="D725" s="69" t="s">
        <v>89</v>
      </c>
      <c r="E725" s="377" t="s">
        <v>23</v>
      </c>
      <c r="F725" s="12" t="s">
        <v>1454</v>
      </c>
      <c r="G725" s="9" t="s">
        <v>47</v>
      </c>
      <c r="H725" s="387" t="s">
        <v>11</v>
      </c>
      <c r="I725" s="390" t="s">
        <v>1655</v>
      </c>
    </row>
    <row r="726" spans="1:9">
      <c r="A726" s="14">
        <v>43859</v>
      </c>
      <c r="B726" s="14">
        <v>43868</v>
      </c>
      <c r="C726" s="38" t="s">
        <v>1</v>
      </c>
      <c r="D726" s="69" t="s">
        <v>89</v>
      </c>
      <c r="E726" s="377" t="s">
        <v>23</v>
      </c>
      <c r="F726" s="12" t="s">
        <v>1455</v>
      </c>
      <c r="G726" s="9" t="s">
        <v>47</v>
      </c>
      <c r="H726" s="387" t="s">
        <v>11</v>
      </c>
      <c r="I726" s="390" t="s">
        <v>1655</v>
      </c>
    </row>
    <row r="727" spans="1:9">
      <c r="A727" s="14">
        <v>43859</v>
      </c>
      <c r="B727" s="14">
        <v>43972</v>
      </c>
      <c r="C727" s="38" t="s">
        <v>1</v>
      </c>
      <c r="D727" s="69" t="s">
        <v>89</v>
      </c>
      <c r="E727" s="377" t="s">
        <v>23</v>
      </c>
      <c r="F727" s="12" t="s">
        <v>1456</v>
      </c>
      <c r="G727" s="9" t="s">
        <v>46</v>
      </c>
      <c r="H727" s="387" t="s">
        <v>13</v>
      </c>
      <c r="I727" s="388" t="s">
        <v>41</v>
      </c>
    </row>
    <row r="728" spans="1:9">
      <c r="A728" s="14">
        <v>43864</v>
      </c>
      <c r="B728" s="14">
        <v>43871</v>
      </c>
      <c r="C728" s="38" t="s">
        <v>1</v>
      </c>
      <c r="D728" s="69" t="s">
        <v>89</v>
      </c>
      <c r="E728" s="377" t="s">
        <v>23</v>
      </c>
      <c r="F728" s="12" t="s">
        <v>1462</v>
      </c>
      <c r="G728" s="9" t="s">
        <v>47</v>
      </c>
      <c r="H728" s="387" t="s">
        <v>11</v>
      </c>
      <c r="I728" s="390" t="s">
        <v>1655</v>
      </c>
    </row>
    <row r="729" spans="1:9">
      <c r="A729" s="14">
        <v>43864</v>
      </c>
      <c r="B729" s="14">
        <v>43988</v>
      </c>
      <c r="C729" s="38" t="s">
        <v>1</v>
      </c>
      <c r="D729" s="69" t="s">
        <v>89</v>
      </c>
      <c r="E729" s="377" t="s">
        <v>23</v>
      </c>
      <c r="F729" s="12" t="s">
        <v>1041</v>
      </c>
      <c r="G729" s="9" t="s">
        <v>47</v>
      </c>
      <c r="H729" s="387" t="s">
        <v>12</v>
      </c>
      <c r="I729" s="390" t="s">
        <v>2878</v>
      </c>
    </row>
    <row r="730" spans="1:9">
      <c r="A730" s="14">
        <v>43865</v>
      </c>
      <c r="B730" s="14">
        <v>43868</v>
      </c>
      <c r="C730" s="38" t="s">
        <v>1</v>
      </c>
      <c r="D730" s="69" t="s">
        <v>89</v>
      </c>
      <c r="E730" s="377" t="s">
        <v>23</v>
      </c>
      <c r="F730" s="12" t="s">
        <v>1006</v>
      </c>
      <c r="G730" s="9" t="s">
        <v>47</v>
      </c>
      <c r="H730" s="387" t="s">
        <v>11</v>
      </c>
      <c r="I730" s="390" t="s">
        <v>1655</v>
      </c>
    </row>
    <row r="731" spans="1:9">
      <c r="A731" s="14">
        <v>43871</v>
      </c>
      <c r="B731" s="14">
        <v>43871</v>
      </c>
      <c r="C731" s="38" t="s">
        <v>1</v>
      </c>
      <c r="D731" s="69" t="s">
        <v>89</v>
      </c>
      <c r="E731" s="377" t="s">
        <v>23</v>
      </c>
      <c r="F731" s="12" t="s">
        <v>1006</v>
      </c>
      <c r="G731" s="9" t="s">
        <v>47</v>
      </c>
      <c r="H731" s="387" t="s">
        <v>11</v>
      </c>
      <c r="I731" s="390" t="s">
        <v>1655</v>
      </c>
    </row>
    <row r="732" spans="1:9">
      <c r="A732" s="14">
        <v>43871</v>
      </c>
      <c r="B732" s="14">
        <v>43871</v>
      </c>
      <c r="C732" s="38" t="s">
        <v>1</v>
      </c>
      <c r="D732" s="69" t="s">
        <v>89</v>
      </c>
      <c r="E732" s="377" t="s">
        <v>23</v>
      </c>
      <c r="F732" s="12" t="s">
        <v>1006</v>
      </c>
      <c r="G732" s="9" t="s">
        <v>47</v>
      </c>
      <c r="H732" s="387" t="s">
        <v>11</v>
      </c>
      <c r="I732" s="390" t="s">
        <v>1655</v>
      </c>
    </row>
    <row r="733" spans="1:9">
      <c r="A733" s="14">
        <v>43872</v>
      </c>
      <c r="B733" s="14">
        <v>43889</v>
      </c>
      <c r="C733" s="38" t="s">
        <v>1</v>
      </c>
      <c r="D733" s="69" t="s">
        <v>89</v>
      </c>
      <c r="E733" s="377" t="s">
        <v>23</v>
      </c>
      <c r="F733" s="12" t="s">
        <v>1480</v>
      </c>
      <c r="G733" s="9" t="s">
        <v>46</v>
      </c>
      <c r="H733" s="387" t="s">
        <v>11</v>
      </c>
      <c r="I733" s="390" t="s">
        <v>1655</v>
      </c>
    </row>
    <row r="734" spans="1:9">
      <c r="A734" s="14">
        <v>43878</v>
      </c>
      <c r="B734" s="14">
        <v>43892</v>
      </c>
      <c r="C734" s="38" t="s">
        <v>1</v>
      </c>
      <c r="D734" s="69" t="s">
        <v>89</v>
      </c>
      <c r="E734" s="377" t="s">
        <v>23</v>
      </c>
      <c r="F734" s="12" t="s">
        <v>1006</v>
      </c>
      <c r="G734" s="9" t="s">
        <v>47</v>
      </c>
      <c r="H734" s="387" t="s">
        <v>11</v>
      </c>
      <c r="I734" s="390" t="s">
        <v>1655</v>
      </c>
    </row>
    <row r="735" spans="1:9">
      <c r="A735" s="14">
        <v>43889</v>
      </c>
      <c r="B735" s="14">
        <v>43899</v>
      </c>
      <c r="C735" s="38" t="s">
        <v>1</v>
      </c>
      <c r="D735" s="69" t="s">
        <v>89</v>
      </c>
      <c r="E735" s="377" t="s">
        <v>23</v>
      </c>
      <c r="F735" s="392" t="s">
        <v>2876</v>
      </c>
      <c r="G735" s="9" t="s">
        <v>47</v>
      </c>
      <c r="H735" s="387" t="s">
        <v>11</v>
      </c>
      <c r="I735" s="390" t="s">
        <v>1655</v>
      </c>
    </row>
    <row r="736" spans="1:9">
      <c r="A736" s="14">
        <v>43894</v>
      </c>
      <c r="B736" s="14">
        <v>43985</v>
      </c>
      <c r="C736" s="38" t="s">
        <v>1</v>
      </c>
      <c r="D736" s="69" t="s">
        <v>89</v>
      </c>
      <c r="E736" s="377" t="s">
        <v>23</v>
      </c>
      <c r="F736" s="12" t="s">
        <v>1460</v>
      </c>
      <c r="G736" s="9" t="s">
        <v>46</v>
      </c>
      <c r="H736" s="387" t="s">
        <v>13</v>
      </c>
      <c r="I736" s="388" t="s">
        <v>41</v>
      </c>
    </row>
    <row r="737" spans="1:9">
      <c r="A737" s="14">
        <v>43969</v>
      </c>
      <c r="B737" s="14">
        <v>43993</v>
      </c>
      <c r="C737" s="38" t="s">
        <v>1</v>
      </c>
      <c r="D737" s="69" t="s">
        <v>89</v>
      </c>
      <c r="E737" s="377" t="s">
        <v>23</v>
      </c>
      <c r="F737" s="12" t="s">
        <v>1457</v>
      </c>
      <c r="G737" s="9" t="s">
        <v>47</v>
      </c>
      <c r="H737" s="387" t="s">
        <v>11</v>
      </c>
      <c r="I737" s="390" t="s">
        <v>1655</v>
      </c>
    </row>
    <row r="738" spans="1:9">
      <c r="A738" s="14">
        <v>43969</v>
      </c>
      <c r="B738" s="14">
        <v>43993</v>
      </c>
      <c r="C738" s="38" t="s">
        <v>1</v>
      </c>
      <c r="D738" s="69" t="s">
        <v>89</v>
      </c>
      <c r="E738" s="377" t="s">
        <v>23</v>
      </c>
      <c r="F738" s="12" t="s">
        <v>1457</v>
      </c>
      <c r="G738" s="9" t="s">
        <v>47</v>
      </c>
      <c r="H738" s="387" t="s">
        <v>11</v>
      </c>
      <c r="I738" s="390" t="s">
        <v>1655</v>
      </c>
    </row>
    <row r="739" spans="1:9">
      <c r="A739" s="14">
        <v>44005</v>
      </c>
      <c r="B739" s="14">
        <v>44168</v>
      </c>
      <c r="C739" s="38" t="s">
        <v>1</v>
      </c>
      <c r="D739" s="69" t="s">
        <v>89</v>
      </c>
      <c r="E739" s="377" t="s">
        <v>23</v>
      </c>
      <c r="F739" s="12" t="s">
        <v>154</v>
      </c>
      <c r="G739" s="9" t="s">
        <v>46</v>
      </c>
      <c r="H739" s="387" t="s">
        <v>13</v>
      </c>
      <c r="I739" s="388" t="s">
        <v>41</v>
      </c>
    </row>
    <row r="740" spans="1:9">
      <c r="A740" s="14">
        <v>44014</v>
      </c>
      <c r="B740" s="14">
        <v>44046</v>
      </c>
      <c r="C740" s="38" t="s">
        <v>1</v>
      </c>
      <c r="D740" s="69" t="s">
        <v>89</v>
      </c>
      <c r="E740" s="377" t="s">
        <v>23</v>
      </c>
      <c r="F740" s="12" t="s">
        <v>1458</v>
      </c>
      <c r="G740" s="9" t="s">
        <v>47</v>
      </c>
      <c r="H740" s="387" t="s">
        <v>11</v>
      </c>
      <c r="I740" s="390" t="s">
        <v>1655</v>
      </c>
    </row>
    <row r="741" spans="1:9">
      <c r="A741" s="14">
        <v>44026</v>
      </c>
      <c r="B741" s="14">
        <v>44059</v>
      </c>
      <c r="C741" s="38" t="s">
        <v>1</v>
      </c>
      <c r="D741" s="69" t="s">
        <v>89</v>
      </c>
      <c r="E741" s="377" t="s">
        <v>23</v>
      </c>
      <c r="F741" s="12" t="s">
        <v>154</v>
      </c>
      <c r="G741" s="9" t="s">
        <v>46</v>
      </c>
      <c r="H741" s="387" t="s">
        <v>13</v>
      </c>
      <c r="I741" s="388" t="s">
        <v>41</v>
      </c>
    </row>
    <row r="742" spans="1:9">
      <c r="A742" s="14">
        <v>44042</v>
      </c>
      <c r="B742" s="14">
        <v>44124</v>
      </c>
      <c r="C742" s="38" t="s">
        <v>1</v>
      </c>
      <c r="D742" s="69" t="s">
        <v>89</v>
      </c>
      <c r="E742" s="377" t="s">
        <v>23</v>
      </c>
      <c r="F742" s="12" t="s">
        <v>154</v>
      </c>
      <c r="G742" s="9" t="s">
        <v>46</v>
      </c>
      <c r="H742" s="387" t="s">
        <v>13</v>
      </c>
      <c r="I742" s="388" t="s">
        <v>41</v>
      </c>
    </row>
    <row r="743" spans="1:9">
      <c r="A743" s="14">
        <v>44077</v>
      </c>
      <c r="B743" s="14">
        <v>44081</v>
      </c>
      <c r="C743" s="38" t="s">
        <v>1</v>
      </c>
      <c r="D743" s="69" t="s">
        <v>89</v>
      </c>
      <c r="E743" s="377" t="s">
        <v>23</v>
      </c>
      <c r="F743" s="12" t="s">
        <v>1453</v>
      </c>
      <c r="G743" s="9" t="s">
        <v>47</v>
      </c>
      <c r="H743" s="387" t="s">
        <v>11</v>
      </c>
      <c r="I743" s="390" t="s">
        <v>1655</v>
      </c>
    </row>
    <row r="744" spans="1:9">
      <c r="A744" s="14">
        <v>44081</v>
      </c>
      <c r="B744" s="14">
        <v>44085</v>
      </c>
      <c r="C744" s="38" t="s">
        <v>1</v>
      </c>
      <c r="D744" s="69" t="s">
        <v>89</v>
      </c>
      <c r="E744" s="377" t="s">
        <v>23</v>
      </c>
      <c r="F744" s="12" t="s">
        <v>1459</v>
      </c>
      <c r="G744" s="9" t="s">
        <v>47</v>
      </c>
      <c r="H744" s="387" t="s">
        <v>12</v>
      </c>
      <c r="I744" s="395" t="s">
        <v>2880</v>
      </c>
    </row>
    <row r="745" spans="1:9">
      <c r="A745" s="14">
        <v>44084</v>
      </c>
      <c r="B745" s="14">
        <v>44182</v>
      </c>
      <c r="C745" s="38" t="s">
        <v>1</v>
      </c>
      <c r="D745" s="69" t="s">
        <v>89</v>
      </c>
      <c r="E745" s="377" t="s">
        <v>23</v>
      </c>
      <c r="F745" s="12" t="s">
        <v>1462</v>
      </c>
      <c r="G745" s="9" t="s">
        <v>47</v>
      </c>
      <c r="H745" s="387" t="s">
        <v>11</v>
      </c>
      <c r="I745" s="390" t="s">
        <v>1655</v>
      </c>
    </row>
    <row r="746" spans="1:9">
      <c r="A746" s="14">
        <v>44085</v>
      </c>
      <c r="B746" s="14">
        <v>44188</v>
      </c>
      <c r="C746" s="38" t="s">
        <v>1</v>
      </c>
      <c r="D746" s="69" t="s">
        <v>89</v>
      </c>
      <c r="E746" s="377" t="s">
        <v>23</v>
      </c>
      <c r="F746" s="12" t="s">
        <v>1462</v>
      </c>
      <c r="G746" s="9" t="s">
        <v>46</v>
      </c>
      <c r="H746" s="387" t="s">
        <v>13</v>
      </c>
      <c r="I746" s="388" t="s">
        <v>41</v>
      </c>
    </row>
    <row r="747" spans="1:9">
      <c r="A747" s="14">
        <v>44088</v>
      </c>
      <c r="B747" s="14">
        <v>44089</v>
      </c>
      <c r="C747" s="38" t="s">
        <v>1</v>
      </c>
      <c r="D747" s="69" t="s">
        <v>89</v>
      </c>
      <c r="E747" s="377" t="s">
        <v>23</v>
      </c>
      <c r="F747" s="12" t="s">
        <v>1459</v>
      </c>
      <c r="G747" s="9" t="s">
        <v>47</v>
      </c>
      <c r="H747" s="387" t="s">
        <v>11</v>
      </c>
      <c r="I747" s="390" t="s">
        <v>1655</v>
      </c>
    </row>
    <row r="748" spans="1:9">
      <c r="A748" s="14">
        <v>44095</v>
      </c>
      <c r="B748" s="14">
        <v>44098</v>
      </c>
      <c r="C748" s="38" t="s">
        <v>1</v>
      </c>
      <c r="D748" s="69" t="s">
        <v>89</v>
      </c>
      <c r="E748" s="377" t="s">
        <v>23</v>
      </c>
      <c r="F748" s="12" t="s">
        <v>1459</v>
      </c>
      <c r="G748" s="9" t="s">
        <v>47</v>
      </c>
      <c r="H748" s="387" t="s">
        <v>11</v>
      </c>
      <c r="I748" s="390" t="s">
        <v>1655</v>
      </c>
    </row>
    <row r="749" spans="1:9">
      <c r="A749" s="14">
        <v>44097</v>
      </c>
      <c r="B749" s="14">
        <v>44098</v>
      </c>
      <c r="C749" s="38" t="s">
        <v>1</v>
      </c>
      <c r="D749" s="69" t="s">
        <v>89</v>
      </c>
      <c r="E749" s="377" t="s">
        <v>23</v>
      </c>
      <c r="F749" s="12" t="s">
        <v>1463</v>
      </c>
      <c r="G749" s="9" t="s">
        <v>47</v>
      </c>
      <c r="H749" s="387" t="s">
        <v>12</v>
      </c>
      <c r="I749" s="390" t="s">
        <v>2879</v>
      </c>
    </row>
    <row r="750" spans="1:9">
      <c r="A750" s="14">
        <v>44095</v>
      </c>
      <c r="B750" s="14">
        <v>44103</v>
      </c>
      <c r="C750" s="38" t="s">
        <v>1</v>
      </c>
      <c r="D750" s="69" t="s">
        <v>89</v>
      </c>
      <c r="E750" s="377" t="s">
        <v>23</v>
      </c>
      <c r="F750" s="12" t="s">
        <v>1462</v>
      </c>
      <c r="G750" s="9" t="s">
        <v>47</v>
      </c>
      <c r="H750" s="387" t="s">
        <v>12</v>
      </c>
      <c r="I750" s="390" t="s">
        <v>2881</v>
      </c>
    </row>
    <row r="751" spans="1:9">
      <c r="A751" s="14">
        <v>44099</v>
      </c>
      <c r="B751" s="14">
        <v>44103</v>
      </c>
      <c r="C751" s="38" t="s">
        <v>1</v>
      </c>
      <c r="D751" s="69" t="s">
        <v>89</v>
      </c>
      <c r="E751" s="377" t="s">
        <v>23</v>
      </c>
      <c r="F751" s="12" t="s">
        <v>2883</v>
      </c>
      <c r="G751" s="9" t="s">
        <v>47</v>
      </c>
      <c r="H751" s="387" t="s">
        <v>12</v>
      </c>
      <c r="I751" s="390" t="s">
        <v>2882</v>
      </c>
    </row>
    <row r="752" spans="1:9">
      <c r="A752" s="14">
        <v>44097</v>
      </c>
      <c r="B752" s="14">
        <v>44109</v>
      </c>
      <c r="C752" s="38" t="s">
        <v>1</v>
      </c>
      <c r="D752" s="69" t="s">
        <v>89</v>
      </c>
      <c r="E752" s="377" t="s">
        <v>23</v>
      </c>
      <c r="F752" s="12" t="s">
        <v>1459</v>
      </c>
      <c r="G752" s="9" t="s">
        <v>47</v>
      </c>
      <c r="H752" s="387" t="s">
        <v>11</v>
      </c>
      <c r="I752" s="390" t="s">
        <v>1655</v>
      </c>
    </row>
    <row r="753" spans="1:9">
      <c r="A753" s="14">
        <v>44102</v>
      </c>
      <c r="B753" s="14">
        <v>44109</v>
      </c>
      <c r="C753" s="38" t="s">
        <v>1</v>
      </c>
      <c r="D753" s="69" t="s">
        <v>89</v>
      </c>
      <c r="E753" s="377" t="s">
        <v>23</v>
      </c>
      <c r="F753" s="12" t="s">
        <v>1459</v>
      </c>
      <c r="G753" s="9" t="s">
        <v>47</v>
      </c>
      <c r="H753" s="387" t="s">
        <v>11</v>
      </c>
      <c r="I753" s="390" t="s">
        <v>1655</v>
      </c>
    </row>
    <row r="754" spans="1:9">
      <c r="A754" s="14">
        <v>44109</v>
      </c>
      <c r="B754" s="14">
        <v>44111</v>
      </c>
      <c r="C754" s="38" t="s">
        <v>1</v>
      </c>
      <c r="D754" s="69" t="s">
        <v>89</v>
      </c>
      <c r="E754" s="377" t="s">
        <v>23</v>
      </c>
      <c r="F754" s="12" t="s">
        <v>1459</v>
      </c>
      <c r="G754" s="9" t="s">
        <v>47</v>
      </c>
      <c r="H754" s="387" t="s">
        <v>11</v>
      </c>
      <c r="I754" s="390" t="s">
        <v>1655</v>
      </c>
    </row>
    <row r="755" spans="1:9">
      <c r="A755" s="14">
        <v>44110</v>
      </c>
      <c r="B755" s="14">
        <v>44112</v>
      </c>
      <c r="C755" s="38" t="s">
        <v>1</v>
      </c>
      <c r="D755" s="69" t="s">
        <v>89</v>
      </c>
      <c r="E755" s="377" t="s">
        <v>23</v>
      </c>
      <c r="F755" s="12" t="s">
        <v>1459</v>
      </c>
      <c r="G755" s="9" t="s">
        <v>47</v>
      </c>
      <c r="H755" s="387" t="s">
        <v>11</v>
      </c>
      <c r="I755" s="390" t="s">
        <v>1655</v>
      </c>
    </row>
    <row r="756" spans="1:9">
      <c r="A756" s="14">
        <v>44111</v>
      </c>
      <c r="B756" s="14">
        <v>44112</v>
      </c>
      <c r="C756" s="38" t="s">
        <v>1</v>
      </c>
      <c r="D756" s="69" t="s">
        <v>89</v>
      </c>
      <c r="E756" s="377" t="s">
        <v>23</v>
      </c>
      <c r="F756" s="12" t="s">
        <v>1459</v>
      </c>
      <c r="G756" s="9" t="s">
        <v>47</v>
      </c>
      <c r="H756" s="387" t="s">
        <v>11</v>
      </c>
      <c r="I756" s="390" t="s">
        <v>1655</v>
      </c>
    </row>
    <row r="757" spans="1:9">
      <c r="A757" s="14">
        <v>44109</v>
      </c>
      <c r="B757" s="14">
        <v>44113</v>
      </c>
      <c r="C757" s="38" t="s">
        <v>1</v>
      </c>
      <c r="D757" s="69" t="s">
        <v>89</v>
      </c>
      <c r="E757" s="377" t="s">
        <v>23</v>
      </c>
      <c r="F757" s="12" t="s">
        <v>1459</v>
      </c>
      <c r="G757" s="9" t="s">
        <v>47</v>
      </c>
      <c r="H757" s="387" t="s">
        <v>11</v>
      </c>
      <c r="I757" s="390" t="s">
        <v>1655</v>
      </c>
    </row>
    <row r="758" spans="1:9">
      <c r="A758" s="14">
        <v>44112</v>
      </c>
      <c r="B758" s="14">
        <v>44113</v>
      </c>
      <c r="C758" s="38" t="s">
        <v>1</v>
      </c>
      <c r="D758" s="69" t="s">
        <v>89</v>
      </c>
      <c r="E758" s="377" t="s">
        <v>23</v>
      </c>
      <c r="F758" s="12" t="s">
        <v>1459</v>
      </c>
      <c r="G758" s="9" t="s">
        <v>47</v>
      </c>
      <c r="H758" s="387" t="s">
        <v>11</v>
      </c>
      <c r="I758" s="390" t="s">
        <v>1655</v>
      </c>
    </row>
    <row r="759" spans="1:9">
      <c r="A759" s="14">
        <v>44112</v>
      </c>
      <c r="B759" s="14">
        <v>44113</v>
      </c>
      <c r="C759" s="38" t="s">
        <v>1</v>
      </c>
      <c r="D759" s="69" t="s">
        <v>89</v>
      </c>
      <c r="E759" s="377" t="s">
        <v>23</v>
      </c>
      <c r="F759" s="12" t="s">
        <v>1459</v>
      </c>
      <c r="G759" s="9" t="s">
        <v>47</v>
      </c>
      <c r="H759" s="387" t="s">
        <v>12</v>
      </c>
      <c r="I759" s="390" t="s">
        <v>2879</v>
      </c>
    </row>
    <row r="760" spans="1:9">
      <c r="A760" s="14">
        <v>44105</v>
      </c>
      <c r="B760" s="14">
        <v>44109</v>
      </c>
      <c r="C760" s="38" t="s">
        <v>1</v>
      </c>
      <c r="D760" s="69" t="s">
        <v>89</v>
      </c>
      <c r="E760" s="377" t="s">
        <v>23</v>
      </c>
      <c r="F760" s="12" t="s">
        <v>1461</v>
      </c>
      <c r="G760" s="9" t="s">
        <v>47</v>
      </c>
      <c r="H760" s="387" t="s">
        <v>12</v>
      </c>
      <c r="I760" s="390" t="s">
        <v>2879</v>
      </c>
    </row>
    <row r="761" spans="1:9">
      <c r="A761" s="14">
        <v>44113</v>
      </c>
      <c r="B761" s="14">
        <v>44117</v>
      </c>
      <c r="C761" s="38" t="s">
        <v>1</v>
      </c>
      <c r="D761" s="69" t="s">
        <v>89</v>
      </c>
      <c r="E761" s="377" t="s">
        <v>23</v>
      </c>
      <c r="F761" s="12" t="s">
        <v>1459</v>
      </c>
      <c r="G761" s="9" t="s">
        <v>47</v>
      </c>
      <c r="H761" s="387" t="s">
        <v>11</v>
      </c>
      <c r="I761" s="390" t="s">
        <v>1655</v>
      </c>
    </row>
    <row r="762" spans="1:9">
      <c r="A762" s="14">
        <v>44116</v>
      </c>
      <c r="B762" s="14">
        <v>44117</v>
      </c>
      <c r="C762" s="38" t="s">
        <v>1</v>
      </c>
      <c r="D762" s="69" t="s">
        <v>89</v>
      </c>
      <c r="E762" s="377" t="s">
        <v>23</v>
      </c>
      <c r="F762" s="12" t="s">
        <v>1459</v>
      </c>
      <c r="G762" s="9" t="s">
        <v>47</v>
      </c>
      <c r="H762" s="387" t="s">
        <v>11</v>
      </c>
      <c r="I762" s="390" t="s">
        <v>1655</v>
      </c>
    </row>
    <row r="763" spans="1:9">
      <c r="A763" s="14">
        <v>44116</v>
      </c>
      <c r="B763" s="14">
        <v>44117</v>
      </c>
      <c r="C763" s="38" t="s">
        <v>1</v>
      </c>
      <c r="D763" s="69" t="s">
        <v>89</v>
      </c>
      <c r="E763" s="377" t="s">
        <v>23</v>
      </c>
      <c r="F763" s="12" t="s">
        <v>1459</v>
      </c>
      <c r="G763" s="9" t="s">
        <v>47</v>
      </c>
      <c r="H763" s="387" t="s">
        <v>11</v>
      </c>
      <c r="I763" s="390" t="s">
        <v>1655</v>
      </c>
    </row>
    <row r="764" spans="1:9">
      <c r="A764" s="14">
        <v>44116</v>
      </c>
      <c r="B764" s="14">
        <v>44117</v>
      </c>
      <c r="C764" s="38" t="s">
        <v>1</v>
      </c>
      <c r="D764" s="69" t="s">
        <v>89</v>
      </c>
      <c r="E764" s="377" t="s">
        <v>23</v>
      </c>
      <c r="F764" s="12" t="s">
        <v>1459</v>
      </c>
      <c r="G764" s="9" t="s">
        <v>47</v>
      </c>
      <c r="H764" s="387" t="s">
        <v>11</v>
      </c>
      <c r="I764" s="390" t="s">
        <v>1655</v>
      </c>
    </row>
    <row r="765" spans="1:9">
      <c r="A765" s="14">
        <v>44117</v>
      </c>
      <c r="B765" s="14">
        <v>44118</v>
      </c>
      <c r="C765" s="38" t="s">
        <v>1</v>
      </c>
      <c r="D765" s="69" t="s">
        <v>89</v>
      </c>
      <c r="E765" s="377" t="s">
        <v>23</v>
      </c>
      <c r="F765" s="12" t="s">
        <v>1464</v>
      </c>
      <c r="G765" s="9" t="s">
        <v>47</v>
      </c>
      <c r="H765" s="387" t="s">
        <v>11</v>
      </c>
      <c r="I765" s="390" t="s">
        <v>1655</v>
      </c>
    </row>
    <row r="766" spans="1:9">
      <c r="A766" s="11" t="s">
        <v>816</v>
      </c>
      <c r="B766" s="11" t="s">
        <v>817</v>
      </c>
      <c r="C766" s="38" t="s">
        <v>1</v>
      </c>
      <c r="D766" s="69" t="s">
        <v>89</v>
      </c>
      <c r="E766" s="377" t="s">
        <v>23</v>
      </c>
      <c r="F766" s="12" t="s">
        <v>2884</v>
      </c>
      <c r="G766" s="9" t="s">
        <v>47</v>
      </c>
      <c r="H766" s="387" t="s">
        <v>12</v>
      </c>
      <c r="I766" s="390" t="s">
        <v>2881</v>
      </c>
    </row>
    <row r="767" spans="1:9">
      <c r="A767" s="11" t="s">
        <v>815</v>
      </c>
      <c r="B767" s="11" t="s">
        <v>813</v>
      </c>
      <c r="C767" s="38" t="s">
        <v>1</v>
      </c>
      <c r="D767" s="69" t="s">
        <v>89</v>
      </c>
      <c r="E767" s="377" t="s">
        <v>23</v>
      </c>
      <c r="F767" s="12" t="s">
        <v>1459</v>
      </c>
      <c r="G767" s="9" t="s">
        <v>47</v>
      </c>
      <c r="H767" s="387" t="s">
        <v>11</v>
      </c>
      <c r="I767" s="390" t="s">
        <v>1655</v>
      </c>
    </row>
    <row r="768" spans="1:9">
      <c r="A768" s="11" t="s">
        <v>817</v>
      </c>
      <c r="B768" s="11" t="s">
        <v>813</v>
      </c>
      <c r="C768" s="38" t="s">
        <v>1</v>
      </c>
      <c r="D768" s="69" t="s">
        <v>89</v>
      </c>
      <c r="E768" s="377" t="s">
        <v>23</v>
      </c>
      <c r="F768" s="12" t="s">
        <v>1459</v>
      </c>
      <c r="G768" s="9" t="s">
        <v>47</v>
      </c>
      <c r="H768" s="387" t="s">
        <v>11</v>
      </c>
      <c r="I768" s="390" t="s">
        <v>1655</v>
      </c>
    </row>
    <row r="769" spans="1:9">
      <c r="A769" s="11" t="s">
        <v>818</v>
      </c>
      <c r="B769" s="11" t="s">
        <v>819</v>
      </c>
      <c r="C769" s="38" t="s">
        <v>1</v>
      </c>
      <c r="D769" s="69" t="s">
        <v>89</v>
      </c>
      <c r="E769" s="377" t="s">
        <v>23</v>
      </c>
      <c r="F769" s="12" t="s">
        <v>1465</v>
      </c>
      <c r="G769" s="9" t="s">
        <v>47</v>
      </c>
      <c r="H769" s="387" t="s">
        <v>11</v>
      </c>
      <c r="I769" s="390" t="s">
        <v>1655</v>
      </c>
    </row>
    <row r="770" spans="1:9">
      <c r="A770" s="11" t="s">
        <v>818</v>
      </c>
      <c r="B770" s="11" t="s">
        <v>820</v>
      </c>
      <c r="C770" s="38" t="s">
        <v>1</v>
      </c>
      <c r="D770" s="69" t="s">
        <v>89</v>
      </c>
      <c r="E770" s="377" t="s">
        <v>23</v>
      </c>
      <c r="F770" s="12" t="s">
        <v>1459</v>
      </c>
      <c r="G770" s="9" t="s">
        <v>47</v>
      </c>
      <c r="H770" s="387" t="s">
        <v>11</v>
      </c>
      <c r="I770" s="390" t="s">
        <v>1655</v>
      </c>
    </row>
    <row r="771" spans="1:9">
      <c r="A771" s="11" t="s">
        <v>821</v>
      </c>
      <c r="B771" s="11" t="s">
        <v>819</v>
      </c>
      <c r="C771" s="38" t="s">
        <v>1</v>
      </c>
      <c r="D771" s="69" t="s">
        <v>89</v>
      </c>
      <c r="E771" s="377" t="s">
        <v>23</v>
      </c>
      <c r="F771" s="12" t="s">
        <v>1462</v>
      </c>
      <c r="G771" s="9" t="s">
        <v>47</v>
      </c>
      <c r="H771" s="387" t="s">
        <v>12</v>
      </c>
      <c r="I771" s="390" t="s">
        <v>2885</v>
      </c>
    </row>
    <row r="772" spans="1:9">
      <c r="A772" s="11" t="s">
        <v>822</v>
      </c>
      <c r="B772" s="11" t="s">
        <v>819</v>
      </c>
      <c r="C772" s="38" t="s">
        <v>1</v>
      </c>
      <c r="D772" s="69" t="s">
        <v>89</v>
      </c>
      <c r="E772" s="377" t="s">
        <v>23</v>
      </c>
      <c r="F772" s="12" t="s">
        <v>1466</v>
      </c>
      <c r="G772" s="9" t="s">
        <v>47</v>
      </c>
      <c r="H772" s="387" t="s">
        <v>12</v>
      </c>
      <c r="I772" s="390" t="s">
        <v>2885</v>
      </c>
    </row>
    <row r="773" spans="1:9">
      <c r="A773" s="11" t="s">
        <v>823</v>
      </c>
      <c r="B773" s="11" t="s">
        <v>824</v>
      </c>
      <c r="C773" s="38" t="s">
        <v>1</v>
      </c>
      <c r="D773" s="69" t="s">
        <v>89</v>
      </c>
      <c r="E773" s="377" t="s">
        <v>23</v>
      </c>
      <c r="F773" s="12" t="s">
        <v>1459</v>
      </c>
      <c r="G773" s="9" t="s">
        <v>47</v>
      </c>
      <c r="H773" s="387" t="s">
        <v>11</v>
      </c>
      <c r="I773" s="390" t="s">
        <v>1655</v>
      </c>
    </row>
    <row r="774" spans="1:9">
      <c r="A774" s="11" t="s">
        <v>825</v>
      </c>
      <c r="B774" s="11" t="s">
        <v>826</v>
      </c>
      <c r="C774" s="38" t="s">
        <v>1</v>
      </c>
      <c r="D774" s="69" t="s">
        <v>89</v>
      </c>
      <c r="E774" s="377" t="s">
        <v>23</v>
      </c>
      <c r="F774" s="12" t="s">
        <v>1459</v>
      </c>
      <c r="G774" s="9" t="s">
        <v>47</v>
      </c>
      <c r="H774" s="387" t="s">
        <v>11</v>
      </c>
      <c r="I774" s="390" t="s">
        <v>1655</v>
      </c>
    </row>
    <row r="775" spans="1:9">
      <c r="A775" s="11" t="s">
        <v>825</v>
      </c>
      <c r="B775" s="11" t="s">
        <v>826</v>
      </c>
      <c r="C775" s="38" t="s">
        <v>1</v>
      </c>
      <c r="D775" s="69" t="s">
        <v>89</v>
      </c>
      <c r="E775" s="377" t="s">
        <v>23</v>
      </c>
      <c r="F775" s="12" t="s">
        <v>1459</v>
      </c>
      <c r="G775" s="9" t="s">
        <v>47</v>
      </c>
      <c r="H775" s="387" t="s">
        <v>11</v>
      </c>
      <c r="I775" s="390" t="s">
        <v>1655</v>
      </c>
    </row>
    <row r="776" spans="1:9">
      <c r="A776" s="11" t="s">
        <v>827</v>
      </c>
      <c r="B776" s="11" t="s">
        <v>828</v>
      </c>
      <c r="C776" s="38" t="s">
        <v>1</v>
      </c>
      <c r="D776" s="69" t="s">
        <v>89</v>
      </c>
      <c r="E776" s="377" t="s">
        <v>23</v>
      </c>
      <c r="F776" s="12" t="s">
        <v>1459</v>
      </c>
      <c r="G776" s="9" t="s">
        <v>47</v>
      </c>
      <c r="H776" s="387" t="s">
        <v>11</v>
      </c>
      <c r="I776" s="390" t="s">
        <v>1655</v>
      </c>
    </row>
    <row r="777" spans="1:9">
      <c r="A777" s="11" t="s">
        <v>827</v>
      </c>
      <c r="B777" s="11" t="s">
        <v>828</v>
      </c>
      <c r="C777" s="38" t="s">
        <v>1</v>
      </c>
      <c r="D777" s="69" t="s">
        <v>89</v>
      </c>
      <c r="E777" s="377" t="s">
        <v>23</v>
      </c>
      <c r="F777" s="12" t="s">
        <v>1459</v>
      </c>
      <c r="G777" s="9" t="s">
        <v>47</v>
      </c>
      <c r="H777" s="387" t="s">
        <v>11</v>
      </c>
      <c r="I777" s="390" t="s">
        <v>1655</v>
      </c>
    </row>
    <row r="778" spans="1:9">
      <c r="A778" s="11" t="s">
        <v>829</v>
      </c>
      <c r="B778" s="11" t="s">
        <v>830</v>
      </c>
      <c r="C778" s="38" t="s">
        <v>1</v>
      </c>
      <c r="D778" s="69" t="s">
        <v>89</v>
      </c>
      <c r="E778" s="377" t="s">
        <v>23</v>
      </c>
      <c r="F778" s="12" t="s">
        <v>1467</v>
      </c>
      <c r="G778" s="9" t="s">
        <v>47</v>
      </c>
      <c r="H778" s="387" t="s">
        <v>12</v>
      </c>
      <c r="I778" s="395" t="s">
        <v>1686</v>
      </c>
    </row>
    <row r="779" spans="1:9">
      <c r="A779" s="11" t="s">
        <v>827</v>
      </c>
      <c r="B779" s="11" t="s">
        <v>828</v>
      </c>
      <c r="C779" s="38" t="s">
        <v>1</v>
      </c>
      <c r="D779" s="69" t="s">
        <v>89</v>
      </c>
      <c r="E779" s="377" t="s">
        <v>23</v>
      </c>
      <c r="F779" s="12" t="s">
        <v>1459</v>
      </c>
      <c r="G779" s="9" t="s">
        <v>47</v>
      </c>
      <c r="H779" s="387" t="s">
        <v>11</v>
      </c>
      <c r="I779" s="390" t="s">
        <v>1655</v>
      </c>
    </row>
    <row r="780" spans="1:9">
      <c r="A780" s="11" t="s">
        <v>827</v>
      </c>
      <c r="B780" s="11" t="s">
        <v>831</v>
      </c>
      <c r="C780" s="38" t="s">
        <v>1</v>
      </c>
      <c r="D780" s="69" t="s">
        <v>89</v>
      </c>
      <c r="E780" s="377" t="s">
        <v>23</v>
      </c>
      <c r="F780" s="12" t="s">
        <v>832</v>
      </c>
      <c r="G780" s="9" t="s">
        <v>47</v>
      </c>
      <c r="H780" s="387" t="s">
        <v>12</v>
      </c>
      <c r="I780" s="390" t="s">
        <v>2885</v>
      </c>
    </row>
    <row r="781" spans="1:9">
      <c r="A781" s="11" t="s">
        <v>833</v>
      </c>
      <c r="B781" s="11" t="s">
        <v>828</v>
      </c>
      <c r="C781" s="38" t="s">
        <v>1</v>
      </c>
      <c r="D781" s="69" t="s">
        <v>89</v>
      </c>
      <c r="E781" s="377" t="s">
        <v>23</v>
      </c>
      <c r="F781" s="12" t="s">
        <v>1468</v>
      </c>
      <c r="G781" s="9" t="s">
        <v>47</v>
      </c>
      <c r="H781" s="387" t="s">
        <v>11</v>
      </c>
      <c r="I781" s="390" t="s">
        <v>1655</v>
      </c>
    </row>
    <row r="782" spans="1:9">
      <c r="A782" s="11" t="s">
        <v>834</v>
      </c>
      <c r="B782" s="11" t="s">
        <v>835</v>
      </c>
      <c r="C782" s="38" t="s">
        <v>1</v>
      </c>
      <c r="D782" s="69" t="s">
        <v>89</v>
      </c>
      <c r="E782" s="377" t="s">
        <v>23</v>
      </c>
      <c r="F782" s="12" t="s">
        <v>1459</v>
      </c>
      <c r="G782" s="9" t="s">
        <v>47</v>
      </c>
      <c r="H782" s="387" t="s">
        <v>11</v>
      </c>
      <c r="I782" s="390" t="s">
        <v>1655</v>
      </c>
    </row>
    <row r="783" spans="1:9">
      <c r="A783" s="11" t="s">
        <v>836</v>
      </c>
      <c r="B783" s="11" t="s">
        <v>828</v>
      </c>
      <c r="C783" s="38" t="s">
        <v>1</v>
      </c>
      <c r="D783" s="69" t="s">
        <v>89</v>
      </c>
      <c r="E783" s="377" t="s">
        <v>23</v>
      </c>
      <c r="F783" s="12" t="s">
        <v>2886</v>
      </c>
      <c r="G783" s="9" t="s">
        <v>47</v>
      </c>
      <c r="H783" s="387" t="s">
        <v>12</v>
      </c>
      <c r="I783" s="390" t="s">
        <v>2885</v>
      </c>
    </row>
    <row r="784" spans="1:9">
      <c r="A784" s="11" t="s">
        <v>837</v>
      </c>
      <c r="B784" s="11" t="s">
        <v>814</v>
      </c>
      <c r="C784" s="38" t="s">
        <v>1</v>
      </c>
      <c r="D784" s="69" t="s">
        <v>89</v>
      </c>
      <c r="E784" s="377" t="s">
        <v>23</v>
      </c>
      <c r="F784" s="12" t="s">
        <v>2884</v>
      </c>
      <c r="G784" s="9" t="s">
        <v>47</v>
      </c>
      <c r="H784" s="387" t="s">
        <v>12</v>
      </c>
      <c r="I784" s="390" t="s">
        <v>2885</v>
      </c>
    </row>
    <row r="785" spans="1:9">
      <c r="A785" s="11" t="s">
        <v>834</v>
      </c>
      <c r="B785" s="11" t="s">
        <v>838</v>
      </c>
      <c r="C785" s="38" t="s">
        <v>1</v>
      </c>
      <c r="D785" s="69" t="s">
        <v>89</v>
      </c>
      <c r="E785" s="377" t="s">
        <v>23</v>
      </c>
      <c r="F785" s="12" t="s">
        <v>1470</v>
      </c>
      <c r="G785" s="9" t="s">
        <v>47</v>
      </c>
      <c r="H785" s="387" t="s">
        <v>12</v>
      </c>
      <c r="I785" s="390" t="s">
        <v>2885</v>
      </c>
    </row>
    <row r="786" spans="1:9">
      <c r="A786" s="11" t="s">
        <v>839</v>
      </c>
      <c r="B786" s="11" t="s">
        <v>838</v>
      </c>
      <c r="C786" s="38" t="s">
        <v>1</v>
      </c>
      <c r="D786" s="69" t="s">
        <v>89</v>
      </c>
      <c r="E786" s="377" t="s">
        <v>23</v>
      </c>
      <c r="F786" s="12" t="s">
        <v>2884</v>
      </c>
      <c r="G786" s="9" t="s">
        <v>47</v>
      </c>
      <c r="H786" s="387" t="s">
        <v>12</v>
      </c>
      <c r="I786" s="390" t="s">
        <v>2885</v>
      </c>
    </row>
    <row r="787" spans="1:9">
      <c r="A787" s="11" t="s">
        <v>840</v>
      </c>
      <c r="B787" s="11" t="s">
        <v>841</v>
      </c>
      <c r="C787" s="38" t="s">
        <v>1</v>
      </c>
      <c r="D787" s="69" t="s">
        <v>89</v>
      </c>
      <c r="E787" s="377" t="s">
        <v>23</v>
      </c>
      <c r="F787" s="12" t="s">
        <v>1471</v>
      </c>
      <c r="G787" s="9" t="s">
        <v>47</v>
      </c>
      <c r="H787" s="387" t="s">
        <v>11</v>
      </c>
      <c r="I787" s="390" t="s">
        <v>1655</v>
      </c>
    </row>
    <row r="788" spans="1:9">
      <c r="A788" s="20">
        <v>43839</v>
      </c>
      <c r="B788" s="20">
        <v>43857</v>
      </c>
      <c r="C788" s="38" t="s">
        <v>1</v>
      </c>
      <c r="D788" s="83" t="s">
        <v>90</v>
      </c>
      <c r="E788" s="82" t="s">
        <v>19</v>
      </c>
      <c r="F788" s="81" t="s">
        <v>790</v>
      </c>
      <c r="G788" s="82" t="s">
        <v>47</v>
      </c>
      <c r="H788" s="82" t="s">
        <v>12</v>
      </c>
      <c r="I788" s="81" t="s">
        <v>1687</v>
      </c>
    </row>
    <row r="789" spans="1:9">
      <c r="A789" s="20">
        <v>43843</v>
      </c>
      <c r="B789" s="20">
        <v>43843</v>
      </c>
      <c r="C789" s="38" t="s">
        <v>1</v>
      </c>
      <c r="D789" s="83" t="s">
        <v>90</v>
      </c>
      <c r="E789" s="82" t="s">
        <v>16</v>
      </c>
      <c r="F789" s="81" t="s">
        <v>1472</v>
      </c>
      <c r="G789" s="82" t="s">
        <v>47</v>
      </c>
      <c r="H789" s="82" t="s">
        <v>13</v>
      </c>
      <c r="I789" s="81" t="s">
        <v>1688</v>
      </c>
    </row>
    <row r="790" spans="1:9">
      <c r="A790" s="20">
        <v>43846</v>
      </c>
      <c r="B790" s="20">
        <v>43861</v>
      </c>
      <c r="C790" s="38" t="s">
        <v>1</v>
      </c>
      <c r="D790" s="83" t="s">
        <v>90</v>
      </c>
      <c r="E790" s="82" t="s">
        <v>16</v>
      </c>
      <c r="F790" s="81" t="s">
        <v>1473</v>
      </c>
      <c r="G790" s="82" t="s">
        <v>47</v>
      </c>
      <c r="H790" s="82" t="s">
        <v>145</v>
      </c>
      <c r="I790" s="81" t="s">
        <v>1689</v>
      </c>
    </row>
    <row r="791" spans="1:9">
      <c r="A791" s="20">
        <v>43853</v>
      </c>
      <c r="B791" s="20">
        <v>43860</v>
      </c>
      <c r="C791" s="38" t="s">
        <v>1</v>
      </c>
      <c r="D791" s="83" t="s">
        <v>90</v>
      </c>
      <c r="E791" s="82" t="s">
        <v>16</v>
      </c>
      <c r="F791" s="81" t="s">
        <v>1474</v>
      </c>
      <c r="G791" s="82" t="s">
        <v>47</v>
      </c>
      <c r="H791" s="82" t="s">
        <v>12</v>
      </c>
      <c r="I791" s="83" t="s">
        <v>43</v>
      </c>
    </row>
    <row r="792" spans="1:9">
      <c r="A792" s="20">
        <v>43861</v>
      </c>
      <c r="B792" s="20">
        <v>43896</v>
      </c>
      <c r="C792" s="38" t="s">
        <v>1</v>
      </c>
      <c r="D792" s="83" t="s">
        <v>90</v>
      </c>
      <c r="E792" s="82" t="s">
        <v>19</v>
      </c>
      <c r="F792" s="81" t="s">
        <v>790</v>
      </c>
      <c r="G792" s="82" t="s">
        <v>46</v>
      </c>
      <c r="H792" s="82" t="s">
        <v>11</v>
      </c>
      <c r="I792" s="12" t="s">
        <v>1655</v>
      </c>
    </row>
    <row r="793" spans="1:9">
      <c r="A793" s="20">
        <v>43874</v>
      </c>
      <c r="B793" s="20">
        <v>43878</v>
      </c>
      <c r="C793" s="38" t="s">
        <v>1</v>
      </c>
      <c r="D793" s="83" t="s">
        <v>90</v>
      </c>
      <c r="E793" s="82" t="s">
        <v>16</v>
      </c>
      <c r="F793" s="81" t="s">
        <v>1006</v>
      </c>
      <c r="G793" s="82" t="s">
        <v>47</v>
      </c>
      <c r="H793" s="82" t="s">
        <v>11</v>
      </c>
      <c r="I793" s="12" t="s">
        <v>1655</v>
      </c>
    </row>
    <row r="794" spans="1:9">
      <c r="A794" s="20">
        <v>43879</v>
      </c>
      <c r="B794" s="20">
        <v>43886</v>
      </c>
      <c r="C794" s="38" t="s">
        <v>1</v>
      </c>
      <c r="D794" s="83" t="s">
        <v>90</v>
      </c>
      <c r="E794" s="82" t="s">
        <v>16</v>
      </c>
      <c r="F794" s="81" t="s">
        <v>1459</v>
      </c>
      <c r="G794" s="82" t="s">
        <v>47</v>
      </c>
      <c r="H794" s="82" t="s">
        <v>13</v>
      </c>
      <c r="I794" s="81" t="s">
        <v>1690</v>
      </c>
    </row>
    <row r="795" spans="1:9">
      <c r="A795" s="20">
        <v>43888</v>
      </c>
      <c r="B795" s="20">
        <v>44004</v>
      </c>
      <c r="C795" s="38" t="s">
        <v>1</v>
      </c>
      <c r="D795" s="83" t="s">
        <v>90</v>
      </c>
      <c r="E795" s="82" t="s">
        <v>19</v>
      </c>
      <c r="F795" s="81" t="s">
        <v>790</v>
      </c>
      <c r="G795" s="82" t="s">
        <v>46</v>
      </c>
      <c r="H795" s="82" t="s">
        <v>11</v>
      </c>
      <c r="I795" s="12" t="s">
        <v>1655</v>
      </c>
    </row>
    <row r="796" spans="1:9">
      <c r="A796" s="20">
        <v>43888</v>
      </c>
      <c r="B796" s="20">
        <v>43887</v>
      </c>
      <c r="C796" s="38" t="s">
        <v>1</v>
      </c>
      <c r="D796" s="83" t="s">
        <v>90</v>
      </c>
      <c r="E796" s="82" t="s">
        <v>19</v>
      </c>
      <c r="F796" s="81" t="s">
        <v>1473</v>
      </c>
      <c r="G796" s="82" t="s">
        <v>47</v>
      </c>
      <c r="H796" s="82" t="s">
        <v>11</v>
      </c>
      <c r="I796" s="12" t="s">
        <v>1655</v>
      </c>
    </row>
    <row r="797" spans="1:9">
      <c r="A797" s="20">
        <v>43907</v>
      </c>
      <c r="B797" s="20">
        <v>43997</v>
      </c>
      <c r="C797" s="38" t="s">
        <v>1</v>
      </c>
      <c r="D797" s="83" t="s">
        <v>90</v>
      </c>
      <c r="E797" s="82" t="s">
        <v>16</v>
      </c>
      <c r="F797" s="81" t="s">
        <v>1263</v>
      </c>
      <c r="G797" s="82" t="s">
        <v>47</v>
      </c>
      <c r="H797" s="82" t="s">
        <v>13</v>
      </c>
      <c r="I797" s="81" t="s">
        <v>1691</v>
      </c>
    </row>
    <row r="798" spans="1:9">
      <c r="A798" s="20">
        <v>43908</v>
      </c>
      <c r="B798" s="20">
        <v>43997</v>
      </c>
      <c r="C798" s="38" t="s">
        <v>1</v>
      </c>
      <c r="D798" s="83" t="s">
        <v>90</v>
      </c>
      <c r="E798" s="82" t="s">
        <v>19</v>
      </c>
      <c r="F798" s="81" t="s">
        <v>1475</v>
      </c>
      <c r="G798" s="82" t="s">
        <v>46</v>
      </c>
      <c r="H798" s="82" t="s">
        <v>11</v>
      </c>
      <c r="I798" s="12" t="s">
        <v>1655</v>
      </c>
    </row>
    <row r="799" spans="1:9">
      <c r="A799" s="20">
        <v>43986</v>
      </c>
      <c r="B799" s="20">
        <v>44001</v>
      </c>
      <c r="C799" s="38" t="s">
        <v>1</v>
      </c>
      <c r="D799" s="83" t="s">
        <v>90</v>
      </c>
      <c r="E799" s="82" t="s">
        <v>16</v>
      </c>
      <c r="F799" s="81" t="s">
        <v>1476</v>
      </c>
      <c r="G799" s="82" t="s">
        <v>47</v>
      </c>
      <c r="H799" s="82" t="s">
        <v>13</v>
      </c>
      <c r="I799" s="81" t="s">
        <v>1691</v>
      </c>
    </row>
    <row r="800" spans="1:9">
      <c r="A800" s="70">
        <v>43992</v>
      </c>
      <c r="B800" s="72">
        <v>44007</v>
      </c>
      <c r="C800" s="426" t="s">
        <v>1</v>
      </c>
      <c r="D800" s="84" t="s">
        <v>90</v>
      </c>
      <c r="E800" s="84" t="s">
        <v>19</v>
      </c>
      <c r="F800" s="48" t="s">
        <v>1478</v>
      </c>
      <c r="G800" s="82" t="s">
        <v>47</v>
      </c>
      <c r="H800" s="84" t="s">
        <v>12</v>
      </c>
      <c r="I800" s="84" t="s">
        <v>1692</v>
      </c>
    </row>
    <row r="801" spans="1:9">
      <c r="A801" s="20">
        <v>43998</v>
      </c>
      <c r="B801" s="20">
        <v>43999</v>
      </c>
      <c r="C801" s="38" t="s">
        <v>1</v>
      </c>
      <c r="D801" s="83" t="s">
        <v>90</v>
      </c>
      <c r="E801" s="82" t="s">
        <v>19</v>
      </c>
      <c r="F801" s="81" t="s">
        <v>785</v>
      </c>
      <c r="G801" s="82" t="s">
        <v>47</v>
      </c>
      <c r="H801" s="82" t="s">
        <v>11</v>
      </c>
      <c r="I801" s="12" t="s">
        <v>1655</v>
      </c>
    </row>
    <row r="802" spans="1:9">
      <c r="A802" s="20">
        <v>44000</v>
      </c>
      <c r="B802" s="20">
        <v>44001</v>
      </c>
      <c r="C802" s="38" t="s">
        <v>1</v>
      </c>
      <c r="D802" s="83" t="s">
        <v>90</v>
      </c>
      <c r="E802" s="82" t="s">
        <v>16</v>
      </c>
      <c r="F802" s="81" t="s">
        <v>1263</v>
      </c>
      <c r="G802" s="82" t="s">
        <v>47</v>
      </c>
      <c r="H802" s="82" t="s">
        <v>13</v>
      </c>
      <c r="I802" s="81" t="s">
        <v>1691</v>
      </c>
    </row>
    <row r="803" spans="1:9">
      <c r="A803" s="20">
        <v>44000</v>
      </c>
      <c r="B803" s="20">
        <v>44000</v>
      </c>
      <c r="C803" s="38" t="s">
        <v>1</v>
      </c>
      <c r="D803" s="83" t="s">
        <v>90</v>
      </c>
      <c r="E803" s="82" t="s">
        <v>23</v>
      </c>
      <c r="F803" s="81" t="s">
        <v>1477</v>
      </c>
      <c r="G803" s="82" t="s">
        <v>47</v>
      </c>
      <c r="H803" s="82" t="s">
        <v>11</v>
      </c>
      <c r="I803" s="12" t="s">
        <v>1655</v>
      </c>
    </row>
    <row r="804" spans="1:9">
      <c r="A804" s="20">
        <v>44005</v>
      </c>
      <c r="B804" s="20">
        <v>44032</v>
      </c>
      <c r="C804" s="38" t="s">
        <v>1</v>
      </c>
      <c r="D804" s="83" t="s">
        <v>90</v>
      </c>
      <c r="E804" s="82" t="s">
        <v>19</v>
      </c>
      <c r="F804" s="81" t="s">
        <v>785</v>
      </c>
      <c r="G804" s="82" t="s">
        <v>47</v>
      </c>
      <c r="H804" s="82" t="s">
        <v>12</v>
      </c>
      <c r="I804" s="83" t="s">
        <v>43</v>
      </c>
    </row>
    <row r="805" spans="1:9">
      <c r="A805" s="20">
        <v>44011</v>
      </c>
      <c r="B805" s="20">
        <v>44026</v>
      </c>
      <c r="C805" s="38" t="s">
        <v>1</v>
      </c>
      <c r="D805" s="83" t="s">
        <v>90</v>
      </c>
      <c r="E805" s="82" t="s">
        <v>16</v>
      </c>
      <c r="F805" s="81" t="s">
        <v>1477</v>
      </c>
      <c r="G805" s="82" t="s">
        <v>47</v>
      </c>
      <c r="H805" s="82" t="s">
        <v>11</v>
      </c>
      <c r="I805" s="12" t="s">
        <v>1655</v>
      </c>
    </row>
    <row r="806" spans="1:9">
      <c r="A806" s="14">
        <v>44013</v>
      </c>
      <c r="B806" s="14">
        <v>44032</v>
      </c>
      <c r="C806" s="393" t="s">
        <v>1</v>
      </c>
      <c r="D806" s="10" t="s">
        <v>90</v>
      </c>
      <c r="E806" s="9" t="s">
        <v>16</v>
      </c>
      <c r="F806" s="81" t="s">
        <v>1006</v>
      </c>
      <c r="G806" s="9" t="s">
        <v>47</v>
      </c>
      <c r="H806" s="9" t="s">
        <v>12</v>
      </c>
      <c r="I806" s="83" t="s">
        <v>43</v>
      </c>
    </row>
    <row r="807" spans="1:9">
      <c r="A807" s="14">
        <v>44014</v>
      </c>
      <c r="B807" s="14">
        <v>44033</v>
      </c>
      <c r="C807" s="393" t="s">
        <v>1</v>
      </c>
      <c r="D807" s="10" t="s">
        <v>90</v>
      </c>
      <c r="E807" s="9" t="s">
        <v>16</v>
      </c>
      <c r="F807" s="12" t="s">
        <v>1037</v>
      </c>
      <c r="G807" s="9" t="s">
        <v>47</v>
      </c>
      <c r="H807" s="9" t="s">
        <v>11</v>
      </c>
      <c r="I807" s="12" t="s">
        <v>1655</v>
      </c>
    </row>
    <row r="808" spans="1:9">
      <c r="A808" s="14">
        <v>44014</v>
      </c>
      <c r="B808" s="14">
        <v>44025</v>
      </c>
      <c r="C808" s="393" t="s">
        <v>1</v>
      </c>
      <c r="D808" s="10" t="s">
        <v>90</v>
      </c>
      <c r="E808" s="9" t="s">
        <v>16</v>
      </c>
      <c r="F808" s="12" t="s">
        <v>1479</v>
      </c>
      <c r="G808" s="9" t="s">
        <v>47</v>
      </c>
      <c r="H808" s="9" t="s">
        <v>12</v>
      </c>
      <c r="I808" s="83" t="s">
        <v>43</v>
      </c>
    </row>
    <row r="809" spans="1:9">
      <c r="A809" s="14">
        <v>44032</v>
      </c>
      <c r="B809" s="14">
        <v>44032</v>
      </c>
      <c r="C809" s="393" t="s">
        <v>1</v>
      </c>
      <c r="D809" s="10" t="s">
        <v>90</v>
      </c>
      <c r="E809" s="9" t="s">
        <v>16</v>
      </c>
      <c r="F809" s="81" t="s">
        <v>1473</v>
      </c>
      <c r="G809" s="9" t="s">
        <v>47</v>
      </c>
      <c r="H809" s="9" t="s">
        <v>11</v>
      </c>
      <c r="I809" s="12" t="s">
        <v>1655</v>
      </c>
    </row>
    <row r="810" spans="1:9">
      <c r="A810" s="14">
        <v>44035</v>
      </c>
      <c r="B810" s="14">
        <v>44102</v>
      </c>
      <c r="C810" s="393" t="s">
        <v>1</v>
      </c>
      <c r="D810" s="10" t="s">
        <v>90</v>
      </c>
      <c r="E810" s="9" t="s">
        <v>23</v>
      </c>
      <c r="F810" s="81" t="s">
        <v>1477</v>
      </c>
      <c r="G810" s="9" t="s">
        <v>47</v>
      </c>
      <c r="H810" s="9" t="s">
        <v>11</v>
      </c>
      <c r="I810" s="12" t="s">
        <v>1655</v>
      </c>
    </row>
    <row r="811" spans="1:9">
      <c r="A811" s="14">
        <v>44042</v>
      </c>
      <c r="B811" s="14">
        <v>44046</v>
      </c>
      <c r="C811" s="393" t="s">
        <v>1</v>
      </c>
      <c r="D811" s="10" t="s">
        <v>90</v>
      </c>
      <c r="E811" s="9" t="s">
        <v>23</v>
      </c>
      <c r="F811" s="12" t="s">
        <v>1481</v>
      </c>
      <c r="G811" s="9" t="s">
        <v>47</v>
      </c>
      <c r="H811" s="9" t="s">
        <v>12</v>
      </c>
      <c r="I811" s="10" t="s">
        <v>43</v>
      </c>
    </row>
    <row r="812" spans="1:9">
      <c r="A812" s="14">
        <v>44053</v>
      </c>
      <c r="B812" s="14">
        <v>44096</v>
      </c>
      <c r="C812" s="393" t="s">
        <v>1</v>
      </c>
      <c r="D812" s="10" t="s">
        <v>90</v>
      </c>
      <c r="E812" s="9" t="s">
        <v>23</v>
      </c>
      <c r="F812" s="81" t="s">
        <v>1477</v>
      </c>
      <c r="G812" s="9" t="s">
        <v>47</v>
      </c>
      <c r="H812" s="9" t="s">
        <v>11</v>
      </c>
      <c r="I812" s="12" t="s">
        <v>1655</v>
      </c>
    </row>
    <row r="813" spans="1:9">
      <c r="A813" s="14">
        <v>44098</v>
      </c>
      <c r="B813" s="14">
        <v>44109</v>
      </c>
      <c r="C813" s="393" t="s">
        <v>3</v>
      </c>
      <c r="D813" s="10" t="s">
        <v>90</v>
      </c>
      <c r="E813" s="9" t="s">
        <v>16</v>
      </c>
      <c r="F813" s="12" t="s">
        <v>1483</v>
      </c>
      <c r="G813" s="9" t="s">
        <v>47</v>
      </c>
      <c r="H813" s="9" t="s">
        <v>12</v>
      </c>
      <c r="I813" s="12" t="s">
        <v>1693</v>
      </c>
    </row>
    <row r="814" spans="1:9">
      <c r="A814" s="14">
        <v>44102</v>
      </c>
      <c r="B814" s="14">
        <v>44109</v>
      </c>
      <c r="C814" s="393" t="s">
        <v>1</v>
      </c>
      <c r="D814" s="10" t="s">
        <v>90</v>
      </c>
      <c r="E814" s="9" t="s">
        <v>23</v>
      </c>
      <c r="F814" s="12" t="s">
        <v>1482</v>
      </c>
      <c r="G814" s="9" t="s">
        <v>46</v>
      </c>
      <c r="H814" s="9" t="s">
        <v>12</v>
      </c>
      <c r="I814" s="12" t="s">
        <v>1686</v>
      </c>
    </row>
    <row r="815" spans="1:9">
      <c r="A815" s="14">
        <v>44102</v>
      </c>
      <c r="B815" s="14">
        <v>44124</v>
      </c>
      <c r="C815" s="393" t="s">
        <v>1</v>
      </c>
      <c r="D815" s="10" t="s">
        <v>90</v>
      </c>
      <c r="E815" s="9" t="s">
        <v>23</v>
      </c>
      <c r="F815" s="12" t="s">
        <v>1143</v>
      </c>
      <c r="G815" s="9"/>
      <c r="H815" s="9" t="s">
        <v>11</v>
      </c>
      <c r="I815" s="12" t="s">
        <v>1655</v>
      </c>
    </row>
    <row r="816" spans="1:9">
      <c r="A816" s="14">
        <v>44105</v>
      </c>
      <c r="B816" s="14">
        <v>44109</v>
      </c>
      <c r="C816" s="393" t="s">
        <v>1</v>
      </c>
      <c r="D816" s="10" t="s">
        <v>90</v>
      </c>
      <c r="E816" s="9" t="s">
        <v>19</v>
      </c>
      <c r="F816" s="12" t="s">
        <v>1484</v>
      </c>
      <c r="G816" s="9" t="s">
        <v>46</v>
      </c>
      <c r="H816" s="9" t="s">
        <v>12</v>
      </c>
      <c r="I816" s="12" t="s">
        <v>1686</v>
      </c>
    </row>
    <row r="817" spans="1:9">
      <c r="A817" s="14">
        <v>44130</v>
      </c>
      <c r="B817" s="14">
        <v>44131</v>
      </c>
      <c r="C817" s="393" t="s">
        <v>1</v>
      </c>
      <c r="D817" s="10" t="s">
        <v>90</v>
      </c>
      <c r="E817" s="9" t="s">
        <v>23</v>
      </c>
      <c r="F817" s="81" t="s">
        <v>1477</v>
      </c>
      <c r="G817" s="9" t="s">
        <v>47</v>
      </c>
      <c r="H817" s="9" t="s">
        <v>11</v>
      </c>
      <c r="I817" s="12" t="s">
        <v>1655</v>
      </c>
    </row>
    <row r="818" spans="1:9">
      <c r="A818" s="14">
        <v>44137</v>
      </c>
      <c r="B818" s="14">
        <v>44145</v>
      </c>
      <c r="C818" s="393" t="s">
        <v>1</v>
      </c>
      <c r="D818" s="10" t="s">
        <v>90</v>
      </c>
      <c r="E818" s="9" t="s">
        <v>19</v>
      </c>
      <c r="F818" s="12" t="s">
        <v>1485</v>
      </c>
      <c r="G818" s="9" t="s">
        <v>431</v>
      </c>
      <c r="H818" s="9" t="s">
        <v>11</v>
      </c>
      <c r="I818" s="12" t="s">
        <v>1655</v>
      </c>
    </row>
    <row r="819" spans="1:9">
      <c r="A819" s="14">
        <v>44138</v>
      </c>
      <c r="B819" s="14">
        <v>44146</v>
      </c>
      <c r="C819" s="393" t="s">
        <v>1</v>
      </c>
      <c r="D819" s="10" t="s">
        <v>90</v>
      </c>
      <c r="E819" s="9" t="s">
        <v>19</v>
      </c>
      <c r="F819" s="12" t="s">
        <v>1485</v>
      </c>
      <c r="G819" s="9" t="s">
        <v>431</v>
      </c>
      <c r="H819" s="9" t="s">
        <v>12</v>
      </c>
      <c r="I819" s="12" t="s">
        <v>1686</v>
      </c>
    </row>
    <row r="820" spans="1:9">
      <c r="A820" s="14">
        <v>44145</v>
      </c>
      <c r="B820" s="14">
        <v>44321</v>
      </c>
      <c r="C820" s="393" t="s">
        <v>1</v>
      </c>
      <c r="D820" s="10" t="s">
        <v>90</v>
      </c>
      <c r="E820" s="9" t="s">
        <v>23</v>
      </c>
      <c r="F820" s="12" t="s">
        <v>1485</v>
      </c>
      <c r="G820" s="9" t="s">
        <v>47</v>
      </c>
      <c r="H820" s="9" t="s">
        <v>13</v>
      </c>
      <c r="I820" s="12" t="s">
        <v>1694</v>
      </c>
    </row>
    <row r="821" spans="1:9">
      <c r="A821" s="14">
        <v>44162</v>
      </c>
      <c r="B821" s="14">
        <v>44162</v>
      </c>
      <c r="C821" s="393" t="s">
        <v>1</v>
      </c>
      <c r="D821" s="10" t="s">
        <v>90</v>
      </c>
      <c r="E821" s="9" t="s">
        <v>16</v>
      </c>
      <c r="F821" s="12" t="s">
        <v>1487</v>
      </c>
      <c r="G821" s="9" t="s">
        <v>47</v>
      </c>
      <c r="H821" s="9" t="s">
        <v>11</v>
      </c>
      <c r="I821" s="12" t="s">
        <v>1655</v>
      </c>
    </row>
    <row r="822" spans="1:9">
      <c r="A822" s="14">
        <v>44168</v>
      </c>
      <c r="B822" s="14">
        <v>44179</v>
      </c>
      <c r="C822" s="393" t="s">
        <v>1</v>
      </c>
      <c r="D822" s="10" t="s">
        <v>90</v>
      </c>
      <c r="E822" s="9" t="s">
        <v>19</v>
      </c>
      <c r="F822" s="12" t="s">
        <v>1486</v>
      </c>
      <c r="G822" s="9" t="s">
        <v>47</v>
      </c>
      <c r="H822" s="9" t="s">
        <v>12</v>
      </c>
      <c r="I822" s="12" t="s">
        <v>1686</v>
      </c>
    </row>
    <row r="823" spans="1:9">
      <c r="A823" s="14">
        <v>43841</v>
      </c>
      <c r="B823" s="14">
        <v>43859</v>
      </c>
      <c r="C823" s="393" t="s">
        <v>1</v>
      </c>
      <c r="D823" s="10" t="s">
        <v>91</v>
      </c>
      <c r="E823" s="9" t="s">
        <v>23</v>
      </c>
      <c r="F823" s="12" t="s">
        <v>1488</v>
      </c>
      <c r="G823" s="9" t="s">
        <v>47</v>
      </c>
      <c r="H823" s="9" t="s">
        <v>13</v>
      </c>
      <c r="I823" s="10" t="s">
        <v>41</v>
      </c>
    </row>
    <row r="824" spans="1:9">
      <c r="A824" s="14">
        <v>43845</v>
      </c>
      <c r="B824" s="14">
        <v>43861</v>
      </c>
      <c r="C824" s="393" t="s">
        <v>1</v>
      </c>
      <c r="D824" s="10" t="s">
        <v>91</v>
      </c>
      <c r="E824" s="9" t="s">
        <v>19</v>
      </c>
      <c r="F824" s="12" t="s">
        <v>1489</v>
      </c>
      <c r="G824" s="9" t="s">
        <v>47</v>
      </c>
      <c r="H824" s="9" t="s">
        <v>11</v>
      </c>
      <c r="I824" s="12" t="s">
        <v>1655</v>
      </c>
    </row>
    <row r="825" spans="1:9">
      <c r="A825" s="14">
        <v>43845</v>
      </c>
      <c r="B825" s="14">
        <v>43851</v>
      </c>
      <c r="C825" s="393" t="s">
        <v>1</v>
      </c>
      <c r="D825" s="10" t="s">
        <v>91</v>
      </c>
      <c r="E825" s="9" t="s">
        <v>19</v>
      </c>
      <c r="F825" s="12" t="s">
        <v>1281</v>
      </c>
      <c r="G825" s="9" t="s">
        <v>47</v>
      </c>
      <c r="H825" s="9" t="s">
        <v>12</v>
      </c>
      <c r="I825" s="10" t="s">
        <v>43</v>
      </c>
    </row>
    <row r="826" spans="1:9">
      <c r="A826" s="14">
        <v>43846</v>
      </c>
      <c r="B826" s="14">
        <v>43851</v>
      </c>
      <c r="C826" s="393" t="s">
        <v>1</v>
      </c>
      <c r="D826" s="10" t="s">
        <v>91</v>
      </c>
      <c r="E826" s="9" t="s">
        <v>19</v>
      </c>
      <c r="F826" s="12" t="s">
        <v>1490</v>
      </c>
      <c r="G826" s="9" t="s">
        <v>47</v>
      </c>
      <c r="H826" s="9" t="s">
        <v>12</v>
      </c>
      <c r="I826" s="10" t="s">
        <v>43</v>
      </c>
    </row>
    <row r="827" spans="1:9">
      <c r="A827" s="14">
        <v>43853</v>
      </c>
      <c r="B827" s="14">
        <v>43880</v>
      </c>
      <c r="C827" s="393" t="s">
        <v>1</v>
      </c>
      <c r="D827" s="10" t="s">
        <v>91</v>
      </c>
      <c r="E827" s="9" t="s">
        <v>23</v>
      </c>
      <c r="F827" s="12" t="s">
        <v>1491</v>
      </c>
      <c r="G827" s="9" t="s">
        <v>47</v>
      </c>
      <c r="H827" s="9" t="s">
        <v>12</v>
      </c>
      <c r="I827" s="10" t="s">
        <v>43</v>
      </c>
    </row>
    <row r="828" spans="1:9">
      <c r="A828" s="14">
        <v>43852</v>
      </c>
      <c r="B828" s="14">
        <v>43882</v>
      </c>
      <c r="C828" s="393" t="s">
        <v>1</v>
      </c>
      <c r="D828" s="10" t="s">
        <v>91</v>
      </c>
      <c r="E828" s="9" t="s">
        <v>23</v>
      </c>
      <c r="F828" s="12" t="s">
        <v>1492</v>
      </c>
      <c r="G828" s="9" t="s">
        <v>47</v>
      </c>
      <c r="H828" s="9" t="s">
        <v>13</v>
      </c>
      <c r="I828" s="10" t="s">
        <v>41</v>
      </c>
    </row>
    <row r="829" spans="1:9">
      <c r="A829" s="14">
        <v>43852</v>
      </c>
      <c r="B829" s="14">
        <v>43866</v>
      </c>
      <c r="C829" s="393" t="s">
        <v>1</v>
      </c>
      <c r="D829" s="10" t="s">
        <v>91</v>
      </c>
      <c r="E829" s="9" t="s">
        <v>19</v>
      </c>
      <c r="F829" s="12" t="s">
        <v>1493</v>
      </c>
      <c r="G829" s="9" t="s">
        <v>47</v>
      </c>
      <c r="H829" s="9" t="s">
        <v>11</v>
      </c>
      <c r="I829" s="12" t="s">
        <v>1655</v>
      </c>
    </row>
    <row r="830" spans="1:9">
      <c r="A830" s="14">
        <v>43865</v>
      </c>
      <c r="B830" s="14">
        <v>43875</v>
      </c>
      <c r="C830" s="393" t="s">
        <v>1</v>
      </c>
      <c r="D830" s="10" t="s">
        <v>91</v>
      </c>
      <c r="E830" s="9" t="s">
        <v>19</v>
      </c>
      <c r="F830" s="12" t="s">
        <v>1494</v>
      </c>
      <c r="G830" s="9" t="s">
        <v>47</v>
      </c>
      <c r="H830" s="9" t="s">
        <v>11</v>
      </c>
      <c r="I830" s="12" t="s">
        <v>1655</v>
      </c>
    </row>
    <row r="831" spans="1:9">
      <c r="A831" s="14">
        <v>43867</v>
      </c>
      <c r="B831" s="14">
        <v>43881</v>
      </c>
      <c r="C831" s="393" t="s">
        <v>1</v>
      </c>
      <c r="D831" s="10" t="s">
        <v>91</v>
      </c>
      <c r="E831" s="9" t="s">
        <v>23</v>
      </c>
      <c r="F831" s="12" t="s">
        <v>1495</v>
      </c>
      <c r="G831" s="9" t="s">
        <v>47</v>
      </c>
      <c r="H831" s="9" t="s">
        <v>11</v>
      </c>
      <c r="I831" s="12" t="s">
        <v>1655</v>
      </c>
    </row>
    <row r="832" spans="1:9">
      <c r="A832" s="14">
        <v>43859</v>
      </c>
      <c r="B832" s="14">
        <v>43867</v>
      </c>
      <c r="C832" s="393" t="s">
        <v>1</v>
      </c>
      <c r="D832" s="10" t="s">
        <v>91</v>
      </c>
      <c r="E832" s="9" t="s">
        <v>19</v>
      </c>
      <c r="F832" s="12" t="s">
        <v>1496</v>
      </c>
      <c r="G832" s="9" t="s">
        <v>47</v>
      </c>
      <c r="H832" s="9" t="s">
        <v>12</v>
      </c>
      <c r="I832" s="10" t="s">
        <v>43</v>
      </c>
    </row>
    <row r="833" spans="1:9">
      <c r="A833" s="14">
        <v>43859</v>
      </c>
      <c r="B833" s="14">
        <v>43867</v>
      </c>
      <c r="C833" s="393" t="s">
        <v>1</v>
      </c>
      <c r="D833" s="10" t="s">
        <v>91</v>
      </c>
      <c r="E833" s="9" t="s">
        <v>19</v>
      </c>
      <c r="F833" s="12" t="s">
        <v>1496</v>
      </c>
      <c r="G833" s="9" t="s">
        <v>47</v>
      </c>
      <c r="H833" s="9" t="s">
        <v>12</v>
      </c>
      <c r="I833" s="10" t="s">
        <v>43</v>
      </c>
    </row>
    <row r="834" spans="1:9">
      <c r="A834" s="14">
        <v>43872</v>
      </c>
      <c r="B834" s="14">
        <v>43916</v>
      </c>
      <c r="C834" s="393" t="s">
        <v>1</v>
      </c>
      <c r="D834" s="10" t="s">
        <v>91</v>
      </c>
      <c r="E834" s="9" t="s">
        <v>19</v>
      </c>
      <c r="F834" s="12" t="s">
        <v>1263</v>
      </c>
      <c r="G834" s="9" t="s">
        <v>46</v>
      </c>
      <c r="H834" s="9" t="s">
        <v>11</v>
      </c>
      <c r="I834" s="12" t="s">
        <v>1655</v>
      </c>
    </row>
    <row r="835" spans="1:9">
      <c r="A835" s="14">
        <v>43873</v>
      </c>
      <c r="B835" s="14">
        <v>43882</v>
      </c>
      <c r="C835" s="393" t="s">
        <v>1</v>
      </c>
      <c r="D835" s="10" t="s">
        <v>91</v>
      </c>
      <c r="E835" s="9" t="s">
        <v>19</v>
      </c>
      <c r="F835" s="12" t="s">
        <v>1497</v>
      </c>
      <c r="G835" s="9" t="s">
        <v>47</v>
      </c>
      <c r="H835" s="9" t="s">
        <v>11</v>
      </c>
      <c r="I835" s="12" t="s">
        <v>1655</v>
      </c>
    </row>
    <row r="836" spans="1:9">
      <c r="A836" s="14">
        <v>43892</v>
      </c>
      <c r="B836" s="14">
        <v>43966</v>
      </c>
      <c r="C836" s="393" t="s">
        <v>1</v>
      </c>
      <c r="D836" s="10" t="s">
        <v>91</v>
      </c>
      <c r="E836" s="9" t="s">
        <v>19</v>
      </c>
      <c r="F836" s="12" t="s">
        <v>790</v>
      </c>
      <c r="G836" s="9" t="s">
        <v>46</v>
      </c>
      <c r="H836" s="9" t="s">
        <v>11</v>
      </c>
      <c r="I836" s="12" t="s">
        <v>1655</v>
      </c>
    </row>
    <row r="837" spans="1:9">
      <c r="A837" s="14">
        <v>43892</v>
      </c>
      <c r="B837" s="14">
        <v>43973</v>
      </c>
      <c r="C837" s="393" t="s">
        <v>1</v>
      </c>
      <c r="D837" s="10" t="s">
        <v>91</v>
      </c>
      <c r="E837" s="9" t="s">
        <v>19</v>
      </c>
      <c r="F837" s="12" t="s">
        <v>1507</v>
      </c>
      <c r="G837" s="9" t="s">
        <v>46</v>
      </c>
      <c r="H837" s="9" t="s">
        <v>13</v>
      </c>
      <c r="I837" s="10" t="s">
        <v>41</v>
      </c>
    </row>
    <row r="838" spans="1:9">
      <c r="A838" s="14">
        <v>43893</v>
      </c>
      <c r="B838" s="14">
        <v>43928</v>
      </c>
      <c r="C838" s="393" t="s">
        <v>1</v>
      </c>
      <c r="D838" s="10" t="s">
        <v>91</v>
      </c>
      <c r="E838" s="9" t="s">
        <v>23</v>
      </c>
      <c r="F838" s="12" t="s">
        <v>1498</v>
      </c>
      <c r="G838" s="9" t="s">
        <v>47</v>
      </c>
      <c r="H838" s="9" t="s">
        <v>12</v>
      </c>
      <c r="I838" s="10" t="s">
        <v>41</v>
      </c>
    </row>
    <row r="839" spans="1:9">
      <c r="A839" s="14">
        <v>43861</v>
      </c>
      <c r="B839" s="14">
        <v>43945</v>
      </c>
      <c r="C839" s="393" t="s">
        <v>1</v>
      </c>
      <c r="D839" s="10" t="s">
        <v>91</v>
      </c>
      <c r="E839" s="9" t="s">
        <v>19</v>
      </c>
      <c r="F839" s="12" t="s">
        <v>1499</v>
      </c>
      <c r="G839" s="9" t="s">
        <v>47</v>
      </c>
      <c r="H839" s="9" t="s">
        <v>145</v>
      </c>
      <c r="I839" s="10" t="s">
        <v>43</v>
      </c>
    </row>
    <row r="840" spans="1:9">
      <c r="A840" s="14">
        <v>43866</v>
      </c>
      <c r="B840" s="14">
        <v>43945</v>
      </c>
      <c r="C840" s="393" t="s">
        <v>1</v>
      </c>
      <c r="D840" s="10" t="s">
        <v>91</v>
      </c>
      <c r="E840" s="9" t="s">
        <v>23</v>
      </c>
      <c r="F840" s="12" t="s">
        <v>1500</v>
      </c>
      <c r="G840" s="9" t="s">
        <v>47</v>
      </c>
      <c r="H840" s="9" t="s">
        <v>145</v>
      </c>
      <c r="I840" s="61" t="s">
        <v>37</v>
      </c>
    </row>
    <row r="841" spans="1:9">
      <c r="A841" s="14">
        <v>43884</v>
      </c>
      <c r="B841" s="14">
        <v>43892</v>
      </c>
      <c r="C841" s="393" t="s">
        <v>1</v>
      </c>
      <c r="D841" s="10" t="s">
        <v>91</v>
      </c>
      <c r="E841" s="9" t="s">
        <v>19</v>
      </c>
      <c r="F841" s="12" t="s">
        <v>1501</v>
      </c>
      <c r="G841" s="9" t="s">
        <v>47</v>
      </c>
      <c r="H841" s="9" t="s">
        <v>145</v>
      </c>
      <c r="I841" s="61" t="s">
        <v>37</v>
      </c>
    </row>
    <row r="842" spans="1:9">
      <c r="A842" s="14">
        <v>43992</v>
      </c>
      <c r="B842" s="14">
        <v>44042</v>
      </c>
      <c r="C842" s="393" t="s">
        <v>1</v>
      </c>
      <c r="D842" s="10" t="s">
        <v>91</v>
      </c>
      <c r="E842" s="9" t="s">
        <v>19</v>
      </c>
      <c r="F842" s="12" t="s">
        <v>427</v>
      </c>
      <c r="G842" s="9" t="s">
        <v>46</v>
      </c>
      <c r="H842" s="9" t="s">
        <v>13</v>
      </c>
      <c r="I842" s="10" t="s">
        <v>41</v>
      </c>
    </row>
    <row r="843" spans="1:9">
      <c r="A843" s="14">
        <v>43930</v>
      </c>
      <c r="B843" s="14">
        <v>44019</v>
      </c>
      <c r="C843" s="393" t="s">
        <v>1</v>
      </c>
      <c r="D843" s="10" t="s">
        <v>91</v>
      </c>
      <c r="E843" s="9" t="s">
        <v>19</v>
      </c>
      <c r="F843" s="12" t="s">
        <v>1502</v>
      </c>
      <c r="G843" s="9" t="s">
        <v>46</v>
      </c>
      <c r="H843" s="9" t="s">
        <v>13</v>
      </c>
      <c r="I843" s="10" t="s">
        <v>41</v>
      </c>
    </row>
    <row r="844" spans="1:9">
      <c r="A844" s="14">
        <v>43969</v>
      </c>
      <c r="B844" s="14">
        <v>44039</v>
      </c>
      <c r="C844" s="393" t="s">
        <v>1</v>
      </c>
      <c r="D844" s="10" t="s">
        <v>91</v>
      </c>
      <c r="E844" s="9" t="s">
        <v>23</v>
      </c>
      <c r="F844" s="12" t="s">
        <v>1503</v>
      </c>
      <c r="G844" s="9" t="s">
        <v>46</v>
      </c>
      <c r="H844" s="9" t="s">
        <v>11</v>
      </c>
      <c r="I844" s="12" t="s">
        <v>1655</v>
      </c>
    </row>
    <row r="845" spans="1:9">
      <c r="A845" s="14">
        <v>43893</v>
      </c>
      <c r="B845" s="14">
        <v>43893</v>
      </c>
      <c r="C845" s="393" t="s">
        <v>1</v>
      </c>
      <c r="D845" s="10" t="s">
        <v>91</v>
      </c>
      <c r="E845" s="9" t="s">
        <v>23</v>
      </c>
      <c r="F845" s="12" t="s">
        <v>1509</v>
      </c>
      <c r="G845" s="9" t="s">
        <v>47</v>
      </c>
      <c r="H845" s="9" t="s">
        <v>12</v>
      </c>
      <c r="I845" s="10" t="s">
        <v>43</v>
      </c>
    </row>
    <row r="846" spans="1:9">
      <c r="A846" s="14">
        <v>43940</v>
      </c>
      <c r="B846" s="14">
        <v>43966</v>
      </c>
      <c r="C846" s="393" t="s">
        <v>1</v>
      </c>
      <c r="D846" s="10" t="s">
        <v>91</v>
      </c>
      <c r="E846" s="9" t="s">
        <v>23</v>
      </c>
      <c r="F846" s="12" t="s">
        <v>3141</v>
      </c>
      <c r="G846" s="9" t="s">
        <v>47</v>
      </c>
      <c r="H846" s="9" t="s">
        <v>11</v>
      </c>
      <c r="I846" s="12" t="s">
        <v>1655</v>
      </c>
    </row>
    <row r="847" spans="1:9">
      <c r="A847" s="14">
        <v>43940</v>
      </c>
      <c r="B847" s="14">
        <v>43966</v>
      </c>
      <c r="C847" s="393" t="s">
        <v>1</v>
      </c>
      <c r="D847" s="10" t="s">
        <v>91</v>
      </c>
      <c r="E847" s="9" t="s">
        <v>23</v>
      </c>
      <c r="F847" s="12" t="s">
        <v>1504</v>
      </c>
      <c r="G847" s="9" t="s">
        <v>47</v>
      </c>
      <c r="H847" s="9" t="s">
        <v>12</v>
      </c>
      <c r="I847" s="10" t="s">
        <v>43</v>
      </c>
    </row>
    <row r="848" spans="1:9">
      <c r="A848" s="14">
        <v>43940</v>
      </c>
      <c r="B848" s="14">
        <v>43966</v>
      </c>
      <c r="C848" s="393" t="s">
        <v>1</v>
      </c>
      <c r="D848" s="10" t="s">
        <v>91</v>
      </c>
      <c r="E848" s="9" t="s">
        <v>23</v>
      </c>
      <c r="F848" s="12" t="s">
        <v>3142</v>
      </c>
      <c r="G848" s="9" t="s">
        <v>47</v>
      </c>
      <c r="H848" s="9" t="s">
        <v>12</v>
      </c>
      <c r="I848" s="10" t="s">
        <v>43</v>
      </c>
    </row>
    <row r="849" spans="1:9">
      <c r="A849" s="14">
        <v>43865</v>
      </c>
      <c r="B849" s="14">
        <v>43879</v>
      </c>
      <c r="C849" s="393" t="s">
        <v>1</v>
      </c>
      <c r="D849" s="10" t="s">
        <v>91</v>
      </c>
      <c r="E849" s="9" t="s">
        <v>23</v>
      </c>
      <c r="F849" s="12" t="s">
        <v>1505</v>
      </c>
      <c r="G849" s="9" t="s">
        <v>47</v>
      </c>
      <c r="H849" s="9" t="s">
        <v>11</v>
      </c>
      <c r="I849" s="12" t="s">
        <v>1655</v>
      </c>
    </row>
    <row r="850" spans="1:9">
      <c r="A850" s="14">
        <v>43943</v>
      </c>
      <c r="B850" s="14">
        <v>43980</v>
      </c>
      <c r="C850" s="393" t="s">
        <v>1</v>
      </c>
      <c r="D850" s="10" t="s">
        <v>91</v>
      </c>
      <c r="E850" s="9" t="s">
        <v>19</v>
      </c>
      <c r="F850" s="12" t="s">
        <v>1506</v>
      </c>
      <c r="G850" s="9" t="s">
        <v>47</v>
      </c>
      <c r="H850" s="9" t="s">
        <v>12</v>
      </c>
      <c r="I850" s="10" t="s">
        <v>41</v>
      </c>
    </row>
    <row r="851" spans="1:9">
      <c r="A851" s="14">
        <v>43979</v>
      </c>
      <c r="B851" s="14">
        <v>44005</v>
      </c>
      <c r="C851" s="393" t="s">
        <v>1</v>
      </c>
      <c r="D851" s="10" t="s">
        <v>91</v>
      </c>
      <c r="E851" s="9" t="s">
        <v>23</v>
      </c>
      <c r="F851" s="12" t="s">
        <v>1508</v>
      </c>
      <c r="G851" s="9" t="s">
        <v>47</v>
      </c>
      <c r="H851" s="9" t="s">
        <v>11</v>
      </c>
      <c r="I851" s="12" t="s">
        <v>1655</v>
      </c>
    </row>
    <row r="852" spans="1:9">
      <c r="A852" s="14">
        <v>43973</v>
      </c>
      <c r="B852" s="14">
        <v>43980</v>
      </c>
      <c r="C852" s="393" t="s">
        <v>1</v>
      </c>
      <c r="D852" s="10" t="s">
        <v>91</v>
      </c>
      <c r="E852" s="9" t="s">
        <v>23</v>
      </c>
      <c r="F852" s="12" t="s">
        <v>1509</v>
      </c>
      <c r="G852" s="9" t="s">
        <v>47</v>
      </c>
      <c r="H852" s="9" t="s">
        <v>12</v>
      </c>
      <c r="I852" s="10" t="s">
        <v>43</v>
      </c>
    </row>
    <row r="853" spans="1:9">
      <c r="A853" s="14">
        <v>43983</v>
      </c>
      <c r="B853" s="14">
        <v>44039</v>
      </c>
      <c r="C853" s="393" t="s">
        <v>1</v>
      </c>
      <c r="D853" s="10" t="s">
        <v>91</v>
      </c>
      <c r="E853" s="9" t="s">
        <v>23</v>
      </c>
      <c r="F853" s="12" t="s">
        <v>1510</v>
      </c>
      <c r="G853" s="9" t="s">
        <v>47</v>
      </c>
      <c r="H853" s="9" t="s">
        <v>11</v>
      </c>
      <c r="I853" s="266" t="s">
        <v>1655</v>
      </c>
    </row>
    <row r="854" spans="1:9">
      <c r="A854" s="14">
        <v>43976</v>
      </c>
      <c r="B854" s="14">
        <v>43993</v>
      </c>
      <c r="C854" s="393" t="s">
        <v>1</v>
      </c>
      <c r="D854" s="10" t="s">
        <v>91</v>
      </c>
      <c r="E854" s="9" t="s">
        <v>19</v>
      </c>
      <c r="F854" s="12" t="s">
        <v>157</v>
      </c>
      <c r="G854" s="9" t="s">
        <v>47</v>
      </c>
      <c r="H854" s="9" t="s">
        <v>12</v>
      </c>
      <c r="I854" s="61" t="s">
        <v>37</v>
      </c>
    </row>
    <row r="855" spans="1:9">
      <c r="A855" s="14">
        <v>43997</v>
      </c>
      <c r="B855" s="14">
        <v>44019</v>
      </c>
      <c r="C855" s="393" t="s">
        <v>1</v>
      </c>
      <c r="D855" s="10" t="s">
        <v>91</v>
      </c>
      <c r="E855" s="9" t="s">
        <v>19</v>
      </c>
      <c r="F855" s="12" t="s">
        <v>790</v>
      </c>
      <c r="G855" s="9" t="s">
        <v>47</v>
      </c>
      <c r="H855" s="9" t="s">
        <v>12</v>
      </c>
      <c r="I855" s="61" t="s">
        <v>41</v>
      </c>
    </row>
    <row r="856" spans="1:9">
      <c r="A856" s="14">
        <v>43999</v>
      </c>
      <c r="B856" s="14">
        <v>44075</v>
      </c>
      <c r="C856" s="393" t="s">
        <v>1</v>
      </c>
      <c r="D856" s="10" t="s">
        <v>91</v>
      </c>
      <c r="E856" s="9" t="s">
        <v>19</v>
      </c>
      <c r="F856" s="12" t="s">
        <v>1511</v>
      </c>
      <c r="G856" s="9" t="s">
        <v>47</v>
      </c>
      <c r="H856" s="9" t="s">
        <v>12</v>
      </c>
      <c r="I856" s="61" t="s">
        <v>37</v>
      </c>
    </row>
    <row r="857" spans="1:9">
      <c r="A857" s="14">
        <v>44000</v>
      </c>
      <c r="B857" s="14">
        <v>44075</v>
      </c>
      <c r="C857" s="393" t="s">
        <v>1</v>
      </c>
      <c r="D857" s="10" t="s">
        <v>91</v>
      </c>
      <c r="E857" s="9" t="s">
        <v>23</v>
      </c>
      <c r="F857" s="12" t="s">
        <v>1512</v>
      </c>
      <c r="G857" s="9" t="s">
        <v>47</v>
      </c>
      <c r="H857" s="9" t="s">
        <v>12</v>
      </c>
      <c r="I857" s="61" t="s">
        <v>37</v>
      </c>
    </row>
    <row r="858" spans="1:9">
      <c r="A858" s="14">
        <v>44005</v>
      </c>
      <c r="B858" s="14">
        <v>44075</v>
      </c>
      <c r="C858" s="393" t="s">
        <v>1</v>
      </c>
      <c r="D858" s="10" t="s">
        <v>91</v>
      </c>
      <c r="E858" s="9" t="s">
        <v>19</v>
      </c>
      <c r="F858" s="12" t="s">
        <v>1490</v>
      </c>
      <c r="G858" s="9" t="s">
        <v>47</v>
      </c>
      <c r="H858" s="9" t="s">
        <v>12</v>
      </c>
      <c r="I858" s="61" t="s">
        <v>37</v>
      </c>
    </row>
    <row r="859" spans="1:9">
      <c r="A859" s="14">
        <v>44006</v>
      </c>
      <c r="B859" s="14">
        <v>44088</v>
      </c>
      <c r="C859" s="393" t="s">
        <v>1</v>
      </c>
      <c r="D859" s="10" t="s">
        <v>91</v>
      </c>
      <c r="E859" s="9" t="s">
        <v>19</v>
      </c>
      <c r="F859" s="12" t="s">
        <v>1513</v>
      </c>
      <c r="G859" s="9" t="s">
        <v>46</v>
      </c>
      <c r="H859" s="9" t="s">
        <v>13</v>
      </c>
      <c r="I859" s="61" t="s">
        <v>41</v>
      </c>
    </row>
    <row r="860" spans="1:9">
      <c r="A860" s="14">
        <v>44007</v>
      </c>
      <c r="B860" s="14">
        <v>44075</v>
      </c>
      <c r="C860" s="393" t="s">
        <v>1</v>
      </c>
      <c r="D860" s="10" t="s">
        <v>91</v>
      </c>
      <c r="E860" s="9" t="s">
        <v>19</v>
      </c>
      <c r="F860" s="12" t="s">
        <v>1514</v>
      </c>
      <c r="G860" s="9" t="s">
        <v>47</v>
      </c>
      <c r="H860" s="9" t="s">
        <v>12</v>
      </c>
      <c r="I860" s="61" t="s">
        <v>37</v>
      </c>
    </row>
    <row r="861" spans="1:9">
      <c r="A861" s="14">
        <v>44011</v>
      </c>
      <c r="B861" s="14">
        <v>44088</v>
      </c>
      <c r="C861" s="393" t="s">
        <v>1</v>
      </c>
      <c r="D861" s="10" t="s">
        <v>91</v>
      </c>
      <c r="E861" s="9" t="s">
        <v>19</v>
      </c>
      <c r="F861" s="12" t="s">
        <v>1515</v>
      </c>
      <c r="G861" s="9" t="s">
        <v>46</v>
      </c>
      <c r="H861" s="9" t="s">
        <v>13</v>
      </c>
      <c r="I861" s="61" t="s">
        <v>41</v>
      </c>
    </row>
    <row r="862" spans="1:9">
      <c r="A862" s="14">
        <v>44012</v>
      </c>
      <c r="B862" s="14">
        <v>44055</v>
      </c>
      <c r="C862" s="393" t="s">
        <v>1</v>
      </c>
      <c r="D862" s="10" t="s">
        <v>91</v>
      </c>
      <c r="E862" s="9" t="s">
        <v>19</v>
      </c>
      <c r="F862" s="12" t="s">
        <v>1246</v>
      </c>
      <c r="G862" s="9" t="s">
        <v>47</v>
      </c>
      <c r="H862" s="9" t="s">
        <v>11</v>
      </c>
      <c r="I862" s="266" t="s">
        <v>1655</v>
      </c>
    </row>
    <row r="863" spans="1:9">
      <c r="A863" s="14">
        <v>44018</v>
      </c>
      <c r="B863" s="14">
        <v>44061</v>
      </c>
      <c r="C863" s="393" t="s">
        <v>1</v>
      </c>
      <c r="D863" s="10" t="s">
        <v>91</v>
      </c>
      <c r="E863" s="9" t="s">
        <v>23</v>
      </c>
      <c r="F863" s="12" t="s">
        <v>1516</v>
      </c>
      <c r="G863" s="9" t="s">
        <v>47</v>
      </c>
      <c r="H863" s="9" t="s">
        <v>13</v>
      </c>
      <c r="I863" s="61" t="s">
        <v>41</v>
      </c>
    </row>
    <row r="864" spans="1:9">
      <c r="A864" s="14">
        <v>44018</v>
      </c>
      <c r="B864" s="14">
        <v>44061</v>
      </c>
      <c r="C864" s="393" t="s">
        <v>1</v>
      </c>
      <c r="D864" s="10" t="s">
        <v>91</v>
      </c>
      <c r="E864" s="9" t="s">
        <v>23</v>
      </c>
      <c r="F864" s="12" t="s">
        <v>1516</v>
      </c>
      <c r="G864" s="9" t="s">
        <v>47</v>
      </c>
      <c r="H864" s="9" t="s">
        <v>13</v>
      </c>
      <c r="I864" s="61" t="s">
        <v>41</v>
      </c>
    </row>
    <row r="865" spans="1:9">
      <c r="A865" s="14">
        <v>44020</v>
      </c>
      <c r="B865" s="14">
        <v>44064</v>
      </c>
      <c r="C865" s="393" t="s">
        <v>1</v>
      </c>
      <c r="D865" s="10" t="s">
        <v>91</v>
      </c>
      <c r="E865" s="9" t="s">
        <v>23</v>
      </c>
      <c r="F865" s="12" t="s">
        <v>1517</v>
      </c>
      <c r="G865" s="9" t="s">
        <v>47</v>
      </c>
      <c r="H865" s="9" t="s">
        <v>12</v>
      </c>
      <c r="I865" s="61" t="s">
        <v>43</v>
      </c>
    </row>
    <row r="866" spans="1:9">
      <c r="A866" s="14">
        <v>44020</v>
      </c>
      <c r="B866" s="14">
        <v>44089</v>
      </c>
      <c r="C866" s="393" t="s">
        <v>1</v>
      </c>
      <c r="D866" s="10" t="s">
        <v>91</v>
      </c>
      <c r="E866" s="9" t="s">
        <v>19</v>
      </c>
      <c r="F866" s="12" t="s">
        <v>1187</v>
      </c>
      <c r="G866" s="9" t="s">
        <v>47</v>
      </c>
      <c r="H866" s="9" t="s">
        <v>145</v>
      </c>
      <c r="I866" s="61" t="s">
        <v>37</v>
      </c>
    </row>
    <row r="867" spans="1:9">
      <c r="A867" s="14">
        <v>44020</v>
      </c>
      <c r="B867" s="14">
        <v>44054</v>
      </c>
      <c r="C867" s="393" t="s">
        <v>1</v>
      </c>
      <c r="D867" s="10" t="s">
        <v>91</v>
      </c>
      <c r="E867" s="9" t="s">
        <v>19</v>
      </c>
      <c r="F867" s="12" t="s">
        <v>1518</v>
      </c>
      <c r="G867" s="9" t="s">
        <v>47</v>
      </c>
      <c r="H867" s="9" t="s">
        <v>12</v>
      </c>
      <c r="I867" s="10" t="s">
        <v>41</v>
      </c>
    </row>
    <row r="868" spans="1:9">
      <c r="A868" s="14">
        <v>44020</v>
      </c>
      <c r="B868" s="14">
        <v>44054</v>
      </c>
      <c r="C868" s="393" t="s">
        <v>1</v>
      </c>
      <c r="D868" s="10" t="s">
        <v>91</v>
      </c>
      <c r="E868" s="9" t="s">
        <v>19</v>
      </c>
      <c r="F868" s="12" t="s">
        <v>1518</v>
      </c>
      <c r="G868" s="9" t="s">
        <v>47</v>
      </c>
      <c r="H868" s="9" t="s">
        <v>12</v>
      </c>
      <c r="I868" s="10" t="s">
        <v>41</v>
      </c>
    </row>
    <row r="869" spans="1:9">
      <c r="A869" s="14">
        <v>44033</v>
      </c>
      <c r="B869" s="14">
        <v>44091</v>
      </c>
      <c r="C869" s="393" t="s">
        <v>1</v>
      </c>
      <c r="D869" s="10" t="s">
        <v>91</v>
      </c>
      <c r="E869" s="9" t="s">
        <v>23</v>
      </c>
      <c r="F869" s="12" t="s">
        <v>2451</v>
      </c>
      <c r="G869" s="9" t="s">
        <v>47</v>
      </c>
      <c r="H869" s="9" t="s">
        <v>11</v>
      </c>
      <c r="I869" s="12" t="s">
        <v>1655</v>
      </c>
    </row>
    <row r="870" spans="1:9">
      <c r="A870" s="14">
        <v>44033</v>
      </c>
      <c r="B870" s="14">
        <v>44091</v>
      </c>
      <c r="C870" s="393" t="s">
        <v>1</v>
      </c>
      <c r="D870" s="10" t="s">
        <v>91</v>
      </c>
      <c r="E870" s="9" t="s">
        <v>23</v>
      </c>
      <c r="F870" s="12" t="s">
        <v>2451</v>
      </c>
      <c r="G870" s="9" t="s">
        <v>47</v>
      </c>
      <c r="H870" s="9" t="s">
        <v>11</v>
      </c>
      <c r="I870" s="12" t="s">
        <v>1655</v>
      </c>
    </row>
    <row r="871" spans="1:9">
      <c r="A871" s="14">
        <v>44036</v>
      </c>
      <c r="B871" s="14">
        <v>44119</v>
      </c>
      <c r="C871" s="393" t="s">
        <v>1</v>
      </c>
      <c r="D871" s="10" t="s">
        <v>91</v>
      </c>
      <c r="E871" s="9" t="s">
        <v>19</v>
      </c>
      <c r="F871" s="12" t="s">
        <v>1519</v>
      </c>
      <c r="G871" s="9" t="s">
        <v>46</v>
      </c>
      <c r="H871" s="9" t="s">
        <v>13</v>
      </c>
      <c r="I871" s="10" t="s">
        <v>41</v>
      </c>
    </row>
    <row r="872" spans="1:9">
      <c r="A872" s="14">
        <v>44036</v>
      </c>
      <c r="B872" s="14">
        <v>44078</v>
      </c>
      <c r="C872" s="393" t="s">
        <v>1</v>
      </c>
      <c r="D872" s="10" t="s">
        <v>91</v>
      </c>
      <c r="E872" s="9" t="s">
        <v>19</v>
      </c>
      <c r="F872" s="12" t="s">
        <v>1520</v>
      </c>
      <c r="G872" s="9" t="s">
        <v>47</v>
      </c>
      <c r="H872" s="9" t="s">
        <v>12</v>
      </c>
      <c r="I872" s="10" t="s">
        <v>43</v>
      </c>
    </row>
    <row r="873" spans="1:9">
      <c r="A873" s="14">
        <v>44041</v>
      </c>
      <c r="B873" s="14">
        <v>44069</v>
      </c>
      <c r="C873" s="393" t="s">
        <v>1</v>
      </c>
      <c r="D873" s="10" t="s">
        <v>91</v>
      </c>
      <c r="E873" s="9" t="s">
        <v>23</v>
      </c>
      <c r="F873" s="12" t="s">
        <v>1521</v>
      </c>
      <c r="G873" s="9" t="s">
        <v>47</v>
      </c>
      <c r="H873" s="9" t="s">
        <v>11</v>
      </c>
      <c r="I873" s="12" t="s">
        <v>1655</v>
      </c>
    </row>
    <row r="874" spans="1:9">
      <c r="A874" s="14">
        <v>44041</v>
      </c>
      <c r="B874" s="14">
        <v>44069</v>
      </c>
      <c r="C874" s="393" t="s">
        <v>1</v>
      </c>
      <c r="D874" s="10" t="s">
        <v>91</v>
      </c>
      <c r="E874" s="9" t="s">
        <v>19</v>
      </c>
      <c r="F874" s="12" t="s">
        <v>1522</v>
      </c>
      <c r="G874" s="9" t="s">
        <v>47</v>
      </c>
      <c r="H874" s="9" t="s">
        <v>11</v>
      </c>
      <c r="I874" s="12" t="s">
        <v>1655</v>
      </c>
    </row>
    <row r="875" spans="1:9">
      <c r="A875" s="14">
        <v>44042</v>
      </c>
      <c r="B875" s="14">
        <v>44075</v>
      </c>
      <c r="C875" s="393" t="s">
        <v>1</v>
      </c>
      <c r="D875" s="10" t="s">
        <v>91</v>
      </c>
      <c r="E875" s="9" t="s">
        <v>23</v>
      </c>
      <c r="F875" s="12" t="s">
        <v>171</v>
      </c>
      <c r="G875" s="9" t="s">
        <v>47</v>
      </c>
      <c r="H875" s="9" t="s">
        <v>12</v>
      </c>
      <c r="I875" s="10" t="s">
        <v>41</v>
      </c>
    </row>
    <row r="876" spans="1:9">
      <c r="A876" s="14">
        <v>44046</v>
      </c>
      <c r="B876" s="14">
        <v>44089</v>
      </c>
      <c r="C876" s="393" t="s">
        <v>1</v>
      </c>
      <c r="D876" s="10" t="s">
        <v>91</v>
      </c>
      <c r="E876" s="9" t="s">
        <v>23</v>
      </c>
      <c r="F876" s="12" t="s">
        <v>428</v>
      </c>
      <c r="G876" s="9" t="s">
        <v>47</v>
      </c>
      <c r="H876" s="9" t="s">
        <v>12</v>
      </c>
      <c r="I876" s="12" t="s">
        <v>3123</v>
      </c>
    </row>
    <row r="877" spans="1:9">
      <c r="A877" s="14">
        <v>44056</v>
      </c>
      <c r="B877" s="14">
        <v>44088</v>
      </c>
      <c r="C877" s="393" t="s">
        <v>1</v>
      </c>
      <c r="D877" s="10" t="s">
        <v>91</v>
      </c>
      <c r="E877" s="9" t="s">
        <v>19</v>
      </c>
      <c r="F877" s="12" t="s">
        <v>1523</v>
      </c>
      <c r="G877" s="9" t="s">
        <v>47</v>
      </c>
      <c r="H877" s="9" t="s">
        <v>12</v>
      </c>
      <c r="I877" s="10" t="s">
        <v>41</v>
      </c>
    </row>
    <row r="878" spans="1:9">
      <c r="A878" s="14">
        <v>44070</v>
      </c>
      <c r="B878" s="14">
        <v>44118</v>
      </c>
      <c r="C878" s="393" t="s">
        <v>1</v>
      </c>
      <c r="D878" s="10" t="s">
        <v>91</v>
      </c>
      <c r="E878" s="9" t="s">
        <v>23</v>
      </c>
      <c r="F878" s="12" t="s">
        <v>1524</v>
      </c>
      <c r="G878" s="9" t="s">
        <v>47</v>
      </c>
      <c r="H878" s="9" t="s">
        <v>145</v>
      </c>
      <c r="I878" s="10" t="s">
        <v>37</v>
      </c>
    </row>
    <row r="879" spans="1:9">
      <c r="A879" s="14">
        <v>44081</v>
      </c>
      <c r="B879" s="14">
        <v>44144</v>
      </c>
      <c r="C879" s="393" t="s">
        <v>1</v>
      </c>
      <c r="D879" s="10" t="s">
        <v>91</v>
      </c>
      <c r="E879" s="9" t="s">
        <v>23</v>
      </c>
      <c r="F879" s="12" t="s">
        <v>1525</v>
      </c>
      <c r="G879" s="9" t="s">
        <v>47</v>
      </c>
      <c r="H879" s="9" t="s">
        <v>12</v>
      </c>
      <c r="I879" s="12" t="s">
        <v>1695</v>
      </c>
    </row>
    <row r="880" spans="1:9">
      <c r="A880" s="14">
        <v>44089</v>
      </c>
      <c r="B880" s="14">
        <v>44096</v>
      </c>
      <c r="C880" s="393" t="s">
        <v>1</v>
      </c>
      <c r="D880" s="10" t="s">
        <v>91</v>
      </c>
      <c r="E880" s="9" t="s">
        <v>19</v>
      </c>
      <c r="F880" s="12" t="s">
        <v>1263</v>
      </c>
      <c r="G880" s="9" t="s">
        <v>47</v>
      </c>
      <c r="H880" s="9" t="s">
        <v>12</v>
      </c>
      <c r="I880" s="12" t="s">
        <v>3124</v>
      </c>
    </row>
    <row r="881" spans="1:9">
      <c r="A881" s="14">
        <v>44098</v>
      </c>
      <c r="B881" s="14">
        <v>44103</v>
      </c>
      <c r="C881" s="393" t="s">
        <v>1</v>
      </c>
      <c r="D881" s="10" t="s">
        <v>91</v>
      </c>
      <c r="E881" s="9" t="s">
        <v>23</v>
      </c>
      <c r="F881" s="12" t="s">
        <v>1526</v>
      </c>
      <c r="G881" s="9" t="s">
        <v>47</v>
      </c>
      <c r="H881" s="9" t="s">
        <v>12</v>
      </c>
      <c r="I881" s="390" t="s">
        <v>3124</v>
      </c>
    </row>
    <row r="882" spans="1:9">
      <c r="A882" s="14">
        <v>44102</v>
      </c>
      <c r="B882" s="14">
        <v>44106</v>
      </c>
      <c r="C882" s="393" t="s">
        <v>1</v>
      </c>
      <c r="D882" s="10" t="s">
        <v>91</v>
      </c>
      <c r="E882" s="9" t="s">
        <v>23</v>
      </c>
      <c r="F882" s="12" t="s">
        <v>1527</v>
      </c>
      <c r="G882" s="9" t="s">
        <v>47</v>
      </c>
      <c r="H882" s="9" t="s">
        <v>11</v>
      </c>
      <c r="I882" s="12" t="s">
        <v>1655</v>
      </c>
    </row>
    <row r="883" spans="1:9">
      <c r="A883" s="14">
        <v>44091</v>
      </c>
      <c r="B883" s="14">
        <v>44152</v>
      </c>
      <c r="C883" s="393" t="s">
        <v>1</v>
      </c>
      <c r="D883" s="10" t="s">
        <v>91</v>
      </c>
      <c r="E883" s="9" t="s">
        <v>23</v>
      </c>
      <c r="F883" s="12" t="s">
        <v>1528</v>
      </c>
      <c r="G883" s="9" t="s">
        <v>47</v>
      </c>
      <c r="H883" s="357" t="s">
        <v>12</v>
      </c>
      <c r="I883" s="12" t="s">
        <v>1695</v>
      </c>
    </row>
    <row r="884" spans="1:9">
      <c r="A884" s="14">
        <v>44106</v>
      </c>
      <c r="B884" s="14">
        <v>44120</v>
      </c>
      <c r="C884" s="393" t="s">
        <v>1</v>
      </c>
      <c r="D884" s="10" t="s">
        <v>91</v>
      </c>
      <c r="E884" s="9" t="s">
        <v>23</v>
      </c>
      <c r="F884" s="12" t="s">
        <v>1075</v>
      </c>
      <c r="G884" s="9" t="s">
        <v>47</v>
      </c>
      <c r="H884" s="9" t="s">
        <v>13</v>
      </c>
      <c r="I884" s="10" t="s">
        <v>41</v>
      </c>
    </row>
    <row r="885" spans="1:9">
      <c r="A885" s="14">
        <v>44110</v>
      </c>
      <c r="B885" s="14">
        <v>44095</v>
      </c>
      <c r="C885" s="393" t="s">
        <v>1</v>
      </c>
      <c r="D885" s="10" t="s">
        <v>91</v>
      </c>
      <c r="E885" s="9" t="s">
        <v>19</v>
      </c>
      <c r="F885" s="12" t="s">
        <v>1263</v>
      </c>
      <c r="G885" s="9" t="s">
        <v>47</v>
      </c>
      <c r="H885" s="9" t="s">
        <v>12</v>
      </c>
      <c r="I885" s="10" t="s">
        <v>41</v>
      </c>
    </row>
    <row r="886" spans="1:9">
      <c r="A886" s="14">
        <v>44105</v>
      </c>
      <c r="B886" s="14">
        <v>44111</v>
      </c>
      <c r="C886" s="393" t="s">
        <v>1</v>
      </c>
      <c r="D886" s="10" t="s">
        <v>91</v>
      </c>
      <c r="E886" s="9" t="s">
        <v>23</v>
      </c>
      <c r="F886" s="12" t="s">
        <v>1469</v>
      </c>
      <c r="G886" s="9" t="s">
        <v>47</v>
      </c>
      <c r="H886" s="9" t="s">
        <v>12</v>
      </c>
      <c r="I886" s="390" t="s">
        <v>3124</v>
      </c>
    </row>
    <row r="887" spans="1:9">
      <c r="A887" s="14">
        <v>44110</v>
      </c>
      <c r="B887" s="14">
        <v>44113</v>
      </c>
      <c r="C887" s="393" t="s">
        <v>1</v>
      </c>
      <c r="D887" s="10" t="s">
        <v>91</v>
      </c>
      <c r="E887" s="9" t="s">
        <v>23</v>
      </c>
      <c r="F887" s="12" t="s">
        <v>1529</v>
      </c>
      <c r="G887" s="9" t="s">
        <v>47</v>
      </c>
      <c r="H887" s="9" t="s">
        <v>12</v>
      </c>
      <c r="I887" s="390" t="s">
        <v>3124</v>
      </c>
    </row>
    <row r="888" spans="1:9">
      <c r="A888" s="14">
        <v>44082</v>
      </c>
      <c r="B888" s="14">
        <v>44133</v>
      </c>
      <c r="C888" s="393" t="s">
        <v>1</v>
      </c>
      <c r="D888" s="10" t="s">
        <v>91</v>
      </c>
      <c r="E888" s="9" t="s">
        <v>23</v>
      </c>
      <c r="F888" s="12" t="s">
        <v>1512</v>
      </c>
      <c r="G888" s="9" t="s">
        <v>47</v>
      </c>
      <c r="H888" s="9" t="s">
        <v>12</v>
      </c>
      <c r="I888" s="10" t="s">
        <v>41</v>
      </c>
    </row>
    <row r="889" spans="1:9">
      <c r="A889" s="14">
        <v>44082</v>
      </c>
      <c r="B889" s="14">
        <v>44133</v>
      </c>
      <c r="C889" s="393" t="s">
        <v>1</v>
      </c>
      <c r="D889" s="10" t="s">
        <v>91</v>
      </c>
      <c r="E889" s="9" t="s">
        <v>23</v>
      </c>
      <c r="F889" s="12" t="s">
        <v>1512</v>
      </c>
      <c r="G889" s="9" t="s">
        <v>47</v>
      </c>
      <c r="H889" s="9" t="s">
        <v>12</v>
      </c>
      <c r="I889" s="10" t="s">
        <v>41</v>
      </c>
    </row>
    <row r="890" spans="1:9">
      <c r="A890" s="14">
        <v>44093</v>
      </c>
      <c r="B890" s="14">
        <v>44133</v>
      </c>
      <c r="C890" s="393" t="s">
        <v>1</v>
      </c>
      <c r="D890" s="10" t="s">
        <v>91</v>
      </c>
      <c r="E890" s="9" t="s">
        <v>23</v>
      </c>
      <c r="F890" s="12" t="s">
        <v>1512</v>
      </c>
      <c r="G890" s="9" t="s">
        <v>47</v>
      </c>
      <c r="H890" s="9" t="s">
        <v>12</v>
      </c>
      <c r="I890" s="10" t="s">
        <v>41</v>
      </c>
    </row>
    <row r="891" spans="1:9">
      <c r="A891" s="14">
        <v>44111</v>
      </c>
      <c r="B891" s="14">
        <v>44119</v>
      </c>
      <c r="C891" s="393" t="s">
        <v>1</v>
      </c>
      <c r="D891" s="10" t="s">
        <v>91</v>
      </c>
      <c r="E891" s="9" t="s">
        <v>23</v>
      </c>
      <c r="F891" s="12" t="s">
        <v>1233</v>
      </c>
      <c r="G891" s="9" t="s">
        <v>47</v>
      </c>
      <c r="H891" s="9" t="s">
        <v>12</v>
      </c>
      <c r="I891" s="390" t="s">
        <v>3124</v>
      </c>
    </row>
    <row r="892" spans="1:9">
      <c r="A892" s="14">
        <v>44116</v>
      </c>
      <c r="B892" s="14">
        <v>44159</v>
      </c>
      <c r="C892" s="393" t="s">
        <v>1</v>
      </c>
      <c r="D892" s="10" t="s">
        <v>91</v>
      </c>
      <c r="E892" s="9" t="s">
        <v>19</v>
      </c>
      <c r="F892" s="12" t="s">
        <v>159</v>
      </c>
      <c r="G892" s="9" t="s">
        <v>47</v>
      </c>
      <c r="H892" s="9" t="s">
        <v>11</v>
      </c>
      <c r="I892" s="12" t="s">
        <v>1655</v>
      </c>
    </row>
    <row r="893" spans="1:9">
      <c r="A893" s="14">
        <v>44132</v>
      </c>
      <c r="B893" s="14">
        <v>44161</v>
      </c>
      <c r="C893" s="393" t="s">
        <v>1</v>
      </c>
      <c r="D893" s="10" t="s">
        <v>91</v>
      </c>
      <c r="E893" s="9" t="s">
        <v>23</v>
      </c>
      <c r="F893" s="12" t="s">
        <v>1534</v>
      </c>
      <c r="G893" s="9" t="s">
        <v>47</v>
      </c>
      <c r="H893" s="9" t="s">
        <v>11</v>
      </c>
      <c r="I893" s="12" t="s">
        <v>1655</v>
      </c>
    </row>
    <row r="894" spans="1:9">
      <c r="A894" s="14">
        <v>44134</v>
      </c>
      <c r="B894" s="14">
        <v>44138</v>
      </c>
      <c r="C894" s="393" t="s">
        <v>1</v>
      </c>
      <c r="D894" s="10" t="s">
        <v>91</v>
      </c>
      <c r="E894" s="9" t="s">
        <v>19</v>
      </c>
      <c r="F894" s="12" t="s">
        <v>1530</v>
      </c>
      <c r="G894" s="9" t="s">
        <v>47</v>
      </c>
      <c r="H894" s="9" t="s">
        <v>12</v>
      </c>
      <c r="I894" s="390" t="s">
        <v>3124</v>
      </c>
    </row>
    <row r="895" spans="1:9">
      <c r="A895" s="14">
        <v>44141</v>
      </c>
      <c r="B895" s="14">
        <v>44161</v>
      </c>
      <c r="C895" s="393" t="s">
        <v>1</v>
      </c>
      <c r="D895" s="10" t="s">
        <v>91</v>
      </c>
      <c r="E895" s="9" t="s">
        <v>23</v>
      </c>
      <c r="F895" s="12" t="s">
        <v>1531</v>
      </c>
      <c r="G895" s="9" t="s">
        <v>47</v>
      </c>
      <c r="H895" s="9" t="s">
        <v>11</v>
      </c>
      <c r="I895" s="12" t="s">
        <v>1655</v>
      </c>
    </row>
    <row r="896" spans="1:9">
      <c r="A896" s="14">
        <v>44144</v>
      </c>
      <c r="B896" s="14">
        <v>44181</v>
      </c>
      <c r="C896" s="393" t="s">
        <v>1</v>
      </c>
      <c r="D896" s="10" t="s">
        <v>91</v>
      </c>
      <c r="E896" s="9" t="s">
        <v>19</v>
      </c>
      <c r="F896" s="12" t="s">
        <v>1532</v>
      </c>
      <c r="G896" s="9" t="s">
        <v>47</v>
      </c>
      <c r="H896" s="9" t="s">
        <v>11</v>
      </c>
      <c r="I896" s="12" t="s">
        <v>1655</v>
      </c>
    </row>
    <row r="897" spans="1:9">
      <c r="A897" s="14">
        <v>44144</v>
      </c>
      <c r="B897" s="14">
        <v>44167</v>
      </c>
      <c r="C897" s="393" t="s">
        <v>1</v>
      </c>
      <c r="D897" s="10" t="s">
        <v>91</v>
      </c>
      <c r="E897" s="9" t="s">
        <v>19</v>
      </c>
      <c r="F897" s="12" t="s">
        <v>1263</v>
      </c>
      <c r="G897" s="9" t="s">
        <v>46</v>
      </c>
      <c r="H897" s="9" t="s">
        <v>11</v>
      </c>
      <c r="I897" s="12" t="s">
        <v>1655</v>
      </c>
    </row>
    <row r="898" spans="1:9">
      <c r="A898" s="14">
        <v>44141</v>
      </c>
      <c r="B898" s="14">
        <v>44169</v>
      </c>
      <c r="C898" s="393" t="s">
        <v>1</v>
      </c>
      <c r="D898" s="10" t="s">
        <v>91</v>
      </c>
      <c r="E898" s="9" t="s">
        <v>23</v>
      </c>
      <c r="F898" s="12" t="s">
        <v>1533</v>
      </c>
      <c r="G898" s="9" t="s">
        <v>47</v>
      </c>
      <c r="H898" s="387" t="s">
        <v>12</v>
      </c>
      <c r="I898" s="388" t="s">
        <v>43</v>
      </c>
    </row>
    <row r="899" spans="1:9">
      <c r="A899" s="14">
        <v>44141</v>
      </c>
      <c r="B899" s="14">
        <v>44169</v>
      </c>
      <c r="C899" s="393" t="s">
        <v>1</v>
      </c>
      <c r="D899" s="10" t="s">
        <v>91</v>
      </c>
      <c r="E899" s="9" t="s">
        <v>23</v>
      </c>
      <c r="F899" s="12" t="s">
        <v>1535</v>
      </c>
      <c r="G899" s="9" t="s">
        <v>47</v>
      </c>
      <c r="H899" s="387" t="s">
        <v>12</v>
      </c>
      <c r="I899" s="388" t="s">
        <v>43</v>
      </c>
    </row>
    <row r="900" spans="1:9">
      <c r="A900" s="14">
        <v>44141</v>
      </c>
      <c r="B900" s="14">
        <v>44169</v>
      </c>
      <c r="C900" s="393" t="s">
        <v>1</v>
      </c>
      <c r="D900" s="10" t="s">
        <v>91</v>
      </c>
      <c r="E900" s="9" t="s">
        <v>23</v>
      </c>
      <c r="F900" s="12" t="s">
        <v>1535</v>
      </c>
      <c r="G900" s="9" t="s">
        <v>47</v>
      </c>
      <c r="H900" s="387" t="s">
        <v>12</v>
      </c>
      <c r="I900" s="388" t="s">
        <v>43</v>
      </c>
    </row>
    <row r="901" spans="1:9">
      <c r="A901" s="14">
        <v>44111</v>
      </c>
      <c r="B901" s="14">
        <v>44144</v>
      </c>
      <c r="C901" s="393" t="s">
        <v>1</v>
      </c>
      <c r="D901" s="10" t="s">
        <v>91</v>
      </c>
      <c r="E901" s="9" t="s">
        <v>19</v>
      </c>
      <c r="F901" s="12" t="s">
        <v>159</v>
      </c>
      <c r="G901" s="9" t="s">
        <v>47</v>
      </c>
      <c r="H901" s="387" t="s">
        <v>11</v>
      </c>
      <c r="I901" s="390" t="s">
        <v>1655</v>
      </c>
    </row>
    <row r="902" spans="1:9">
      <c r="A902" s="14">
        <v>44041</v>
      </c>
      <c r="B902" s="14">
        <v>44133</v>
      </c>
      <c r="C902" s="393" t="s">
        <v>1</v>
      </c>
      <c r="D902" s="10" t="s">
        <v>91</v>
      </c>
      <c r="E902" s="9" t="s">
        <v>19</v>
      </c>
      <c r="F902" s="12" t="s">
        <v>790</v>
      </c>
      <c r="G902" s="9" t="s">
        <v>46</v>
      </c>
      <c r="H902" s="9" t="s">
        <v>11</v>
      </c>
      <c r="I902" s="12" t="s">
        <v>1655</v>
      </c>
    </row>
    <row r="903" spans="1:9">
      <c r="A903" s="14">
        <v>44041</v>
      </c>
      <c r="B903" s="14">
        <v>44133</v>
      </c>
      <c r="C903" s="393" t="s">
        <v>1</v>
      </c>
      <c r="D903" s="10" t="s">
        <v>91</v>
      </c>
      <c r="E903" s="9" t="s">
        <v>19</v>
      </c>
      <c r="F903" s="12" t="s">
        <v>1263</v>
      </c>
      <c r="G903" s="9" t="s">
        <v>46</v>
      </c>
      <c r="H903" s="9" t="s">
        <v>11</v>
      </c>
      <c r="I903" s="12" t="s">
        <v>1655</v>
      </c>
    </row>
    <row r="904" spans="1:9">
      <c r="A904" s="14">
        <v>44146</v>
      </c>
      <c r="B904" s="14">
        <v>44168</v>
      </c>
      <c r="C904" s="393" t="s">
        <v>1</v>
      </c>
      <c r="D904" s="10" t="s">
        <v>91</v>
      </c>
      <c r="E904" s="9" t="s">
        <v>23</v>
      </c>
      <c r="F904" s="12" t="s">
        <v>1536</v>
      </c>
      <c r="G904" s="9" t="s">
        <v>47</v>
      </c>
      <c r="H904" s="9" t="s">
        <v>11</v>
      </c>
      <c r="I904" s="12" t="s">
        <v>1655</v>
      </c>
    </row>
    <row r="905" spans="1:9">
      <c r="A905" s="14">
        <v>44151</v>
      </c>
      <c r="B905" s="14">
        <v>44167</v>
      </c>
      <c r="C905" s="393" t="s">
        <v>1</v>
      </c>
      <c r="D905" s="10" t="s">
        <v>91</v>
      </c>
      <c r="E905" s="9" t="s">
        <v>19</v>
      </c>
      <c r="F905" s="12" t="s">
        <v>1537</v>
      </c>
      <c r="G905" s="9" t="s">
        <v>47</v>
      </c>
      <c r="H905" s="9" t="s">
        <v>11</v>
      </c>
      <c r="I905" s="12" t="s">
        <v>1655</v>
      </c>
    </row>
    <row r="906" spans="1:9">
      <c r="A906" s="14">
        <v>44152</v>
      </c>
      <c r="B906" s="14">
        <v>44216</v>
      </c>
      <c r="C906" s="393" t="s">
        <v>1</v>
      </c>
      <c r="D906" s="10" t="s">
        <v>91</v>
      </c>
      <c r="E906" s="9" t="s">
        <v>19</v>
      </c>
      <c r="F906" s="12" t="s">
        <v>1538</v>
      </c>
      <c r="G906" s="9" t="s">
        <v>47</v>
      </c>
      <c r="H906" s="393" t="s">
        <v>145</v>
      </c>
      <c r="I906" s="12" t="s">
        <v>1695</v>
      </c>
    </row>
    <row r="907" spans="1:9">
      <c r="A907" s="14">
        <v>44162</v>
      </c>
      <c r="B907" s="14">
        <v>44188</v>
      </c>
      <c r="C907" s="393" t="s">
        <v>1</v>
      </c>
      <c r="D907" s="10" t="s">
        <v>91</v>
      </c>
      <c r="E907" s="9" t="s">
        <v>23</v>
      </c>
      <c r="F907" s="12" t="s">
        <v>1539</v>
      </c>
      <c r="G907" s="9" t="s">
        <v>47</v>
      </c>
      <c r="H907" s="9" t="s">
        <v>13</v>
      </c>
      <c r="I907" s="10" t="s">
        <v>41</v>
      </c>
    </row>
    <row r="908" spans="1:9">
      <c r="A908" s="14">
        <v>44166</v>
      </c>
      <c r="B908" s="14">
        <v>44225</v>
      </c>
      <c r="C908" s="393" t="s">
        <v>1</v>
      </c>
      <c r="D908" s="10" t="s">
        <v>91</v>
      </c>
      <c r="E908" s="9" t="s">
        <v>23</v>
      </c>
      <c r="F908" s="12" t="s">
        <v>1540</v>
      </c>
      <c r="G908" s="9" t="s">
        <v>47</v>
      </c>
      <c r="H908" s="393" t="s">
        <v>145</v>
      </c>
      <c r="I908" s="12" t="s">
        <v>1695</v>
      </c>
    </row>
    <row r="909" spans="1:9">
      <c r="A909" s="14">
        <v>44172</v>
      </c>
      <c r="B909" s="14">
        <v>44182</v>
      </c>
      <c r="C909" s="393" t="s">
        <v>1</v>
      </c>
      <c r="D909" s="10" t="s">
        <v>91</v>
      </c>
      <c r="E909" s="9" t="s">
        <v>19</v>
      </c>
      <c r="F909" s="12" t="s">
        <v>1541</v>
      </c>
      <c r="G909" s="9" t="s">
        <v>47</v>
      </c>
      <c r="H909" s="9" t="s">
        <v>11</v>
      </c>
      <c r="I909" s="12" t="s">
        <v>1655</v>
      </c>
    </row>
    <row r="910" spans="1:9">
      <c r="A910" s="14">
        <v>44168</v>
      </c>
      <c r="B910" s="14">
        <v>44229</v>
      </c>
      <c r="C910" s="393" t="s">
        <v>1</v>
      </c>
      <c r="D910" s="10" t="s">
        <v>91</v>
      </c>
      <c r="E910" s="9" t="s">
        <v>23</v>
      </c>
      <c r="F910" s="12" t="s">
        <v>1542</v>
      </c>
      <c r="G910" s="9" t="s">
        <v>47</v>
      </c>
      <c r="H910" s="9" t="s">
        <v>12</v>
      </c>
      <c r="I910" s="12" t="s">
        <v>1696</v>
      </c>
    </row>
    <row r="911" spans="1:9">
      <c r="A911" s="14">
        <v>44181</v>
      </c>
      <c r="B911" s="14">
        <v>44210</v>
      </c>
      <c r="C911" s="393" t="s">
        <v>1</v>
      </c>
      <c r="D911" s="10" t="s">
        <v>91</v>
      </c>
      <c r="E911" s="9" t="s">
        <v>23</v>
      </c>
      <c r="F911" s="12" t="s">
        <v>1543</v>
      </c>
      <c r="G911" s="9" t="s">
        <v>47</v>
      </c>
      <c r="H911" s="9" t="s">
        <v>12</v>
      </c>
      <c r="I911" s="12" t="s">
        <v>41</v>
      </c>
    </row>
    <row r="912" spans="1:9">
      <c r="A912" s="14">
        <v>44193</v>
      </c>
      <c r="B912" s="14">
        <v>44215</v>
      </c>
      <c r="C912" s="393" t="s">
        <v>1</v>
      </c>
      <c r="D912" s="10" t="s">
        <v>91</v>
      </c>
      <c r="E912" s="9" t="s">
        <v>23</v>
      </c>
      <c r="F912" s="12" t="s">
        <v>1328</v>
      </c>
      <c r="G912" s="9" t="s">
        <v>47</v>
      </c>
      <c r="H912" s="9" t="s">
        <v>11</v>
      </c>
      <c r="I912" s="12" t="s">
        <v>1655</v>
      </c>
    </row>
    <row r="913" spans="1:9">
      <c r="A913" s="14">
        <v>43843</v>
      </c>
      <c r="B913" s="14">
        <v>43874</v>
      </c>
      <c r="C913" s="393" t="s">
        <v>1</v>
      </c>
      <c r="D913" s="10" t="s">
        <v>92</v>
      </c>
      <c r="E913" s="9" t="s">
        <v>23</v>
      </c>
      <c r="F913" s="49" t="s">
        <v>1544</v>
      </c>
      <c r="G913" s="35" t="s">
        <v>46</v>
      </c>
      <c r="H913" s="9" t="s">
        <v>12</v>
      </c>
      <c r="I913" s="49" t="s">
        <v>2889</v>
      </c>
    </row>
    <row r="914" spans="1:9">
      <c r="A914" s="14">
        <v>43844</v>
      </c>
      <c r="B914" s="14">
        <v>43875</v>
      </c>
      <c r="C914" s="393" t="s">
        <v>1</v>
      </c>
      <c r="D914" s="10" t="s">
        <v>92</v>
      </c>
      <c r="E914" s="9" t="s">
        <v>16</v>
      </c>
      <c r="F914" s="12" t="s">
        <v>1545</v>
      </c>
      <c r="G914" s="35" t="s">
        <v>47</v>
      </c>
      <c r="H914" s="9" t="s">
        <v>11</v>
      </c>
      <c r="I914" s="12" t="s">
        <v>1655</v>
      </c>
    </row>
    <row r="915" spans="1:9" ht="13.5" customHeight="1">
      <c r="A915" s="14">
        <v>43845</v>
      </c>
      <c r="B915" s="14">
        <v>43876</v>
      </c>
      <c r="C915" s="393" t="s">
        <v>1</v>
      </c>
      <c r="D915" s="10" t="s">
        <v>92</v>
      </c>
      <c r="E915" s="9" t="s">
        <v>19</v>
      </c>
      <c r="F915" s="12" t="s">
        <v>1546</v>
      </c>
      <c r="G915" s="35" t="s">
        <v>46</v>
      </c>
      <c r="H915" s="9" t="s">
        <v>13</v>
      </c>
      <c r="I915" s="49" t="s">
        <v>2888</v>
      </c>
    </row>
    <row r="916" spans="1:9">
      <c r="A916" s="14">
        <v>43859</v>
      </c>
      <c r="B916" s="14">
        <v>43890</v>
      </c>
      <c r="C916" s="393" t="s">
        <v>1</v>
      </c>
      <c r="D916" s="10" t="s">
        <v>92</v>
      </c>
      <c r="E916" s="9" t="s">
        <v>16</v>
      </c>
      <c r="F916" s="49" t="s">
        <v>1547</v>
      </c>
      <c r="G916" s="35" t="s">
        <v>47</v>
      </c>
      <c r="H916" s="9" t="s">
        <v>12</v>
      </c>
      <c r="I916" s="390" t="s">
        <v>3124</v>
      </c>
    </row>
    <row r="917" spans="1:9">
      <c r="A917" s="14">
        <v>43879</v>
      </c>
      <c r="B917" s="14">
        <v>43910</v>
      </c>
      <c r="C917" s="393" t="s">
        <v>1</v>
      </c>
      <c r="D917" s="10" t="s">
        <v>92</v>
      </c>
      <c r="E917" s="9" t="s">
        <v>19</v>
      </c>
      <c r="F917" s="49" t="s">
        <v>1548</v>
      </c>
      <c r="G917" s="35" t="s">
        <v>47</v>
      </c>
      <c r="H917" s="9" t="s">
        <v>12</v>
      </c>
      <c r="I917" s="10" t="s">
        <v>48</v>
      </c>
    </row>
    <row r="918" spans="1:9">
      <c r="A918" s="14">
        <v>43880</v>
      </c>
      <c r="B918" s="14">
        <v>43911</v>
      </c>
      <c r="C918" s="393" t="s">
        <v>1</v>
      </c>
      <c r="D918" s="10" t="s">
        <v>92</v>
      </c>
      <c r="E918" s="9" t="s">
        <v>19</v>
      </c>
      <c r="F918" s="49" t="s">
        <v>1548</v>
      </c>
      <c r="G918" s="35" t="s">
        <v>47</v>
      </c>
      <c r="H918" s="9" t="s">
        <v>12</v>
      </c>
      <c r="I918" s="10" t="s">
        <v>48</v>
      </c>
    </row>
    <row r="919" spans="1:9">
      <c r="A919" s="14">
        <v>43884</v>
      </c>
      <c r="B919" s="14">
        <v>43915</v>
      </c>
      <c r="C919" s="393" t="s">
        <v>1</v>
      </c>
      <c r="D919" s="10" t="s">
        <v>92</v>
      </c>
      <c r="E919" s="9" t="s">
        <v>19</v>
      </c>
      <c r="F919" s="49" t="s">
        <v>1549</v>
      </c>
      <c r="G919" s="35" t="s">
        <v>47</v>
      </c>
      <c r="H919" s="9" t="s">
        <v>11</v>
      </c>
      <c r="I919" s="12" t="s">
        <v>1655</v>
      </c>
    </row>
    <row r="920" spans="1:9">
      <c r="A920" s="14">
        <v>43889</v>
      </c>
      <c r="B920" s="14">
        <v>43923</v>
      </c>
      <c r="C920" s="393" t="s">
        <v>1</v>
      </c>
      <c r="D920" s="10" t="s">
        <v>92</v>
      </c>
      <c r="E920" s="9" t="s">
        <v>16</v>
      </c>
      <c r="F920" s="49" t="s">
        <v>1550</v>
      </c>
      <c r="G920" s="35" t="s">
        <v>149</v>
      </c>
      <c r="H920" s="9" t="s">
        <v>11</v>
      </c>
      <c r="I920" s="12" t="s">
        <v>1655</v>
      </c>
    </row>
    <row r="921" spans="1:9">
      <c r="A921" s="14">
        <v>43893</v>
      </c>
      <c r="B921" s="14">
        <v>43925</v>
      </c>
      <c r="C921" s="393" t="s">
        <v>1</v>
      </c>
      <c r="D921" s="10" t="s">
        <v>92</v>
      </c>
      <c r="E921" s="9" t="s">
        <v>19</v>
      </c>
      <c r="F921" s="49" t="s">
        <v>1551</v>
      </c>
      <c r="G921" s="35" t="s">
        <v>47</v>
      </c>
      <c r="H921" s="9" t="s">
        <v>11</v>
      </c>
      <c r="I921" s="12" t="s">
        <v>1655</v>
      </c>
    </row>
    <row r="922" spans="1:9">
      <c r="A922" s="14">
        <v>43936</v>
      </c>
      <c r="B922" s="14">
        <v>43996</v>
      </c>
      <c r="C922" s="393" t="s">
        <v>1</v>
      </c>
      <c r="D922" s="10" t="s">
        <v>92</v>
      </c>
      <c r="E922" s="9" t="s">
        <v>19</v>
      </c>
      <c r="F922" s="49" t="s">
        <v>1552</v>
      </c>
      <c r="G922" s="35" t="s">
        <v>46</v>
      </c>
      <c r="H922" s="9" t="s">
        <v>13</v>
      </c>
      <c r="I922" s="272" t="s">
        <v>2871</v>
      </c>
    </row>
    <row r="923" spans="1:9">
      <c r="A923" s="14">
        <v>43941</v>
      </c>
      <c r="B923" s="14">
        <v>43996</v>
      </c>
      <c r="C923" s="393" t="s">
        <v>1</v>
      </c>
      <c r="D923" s="10" t="s">
        <v>92</v>
      </c>
      <c r="E923" s="9" t="s">
        <v>16</v>
      </c>
      <c r="F923" s="49" t="s">
        <v>842</v>
      </c>
      <c r="G923" s="35" t="s">
        <v>47</v>
      </c>
      <c r="H923" s="9" t="s">
        <v>12</v>
      </c>
      <c r="I923" s="106" t="s">
        <v>902</v>
      </c>
    </row>
    <row r="924" spans="1:9">
      <c r="A924" s="14">
        <v>43957</v>
      </c>
      <c r="B924" s="14">
        <v>43996</v>
      </c>
      <c r="C924" s="393" t="s">
        <v>1</v>
      </c>
      <c r="D924" s="10" t="s">
        <v>92</v>
      </c>
      <c r="E924" s="9" t="s">
        <v>16</v>
      </c>
      <c r="F924" s="49" t="s">
        <v>843</v>
      </c>
      <c r="G924" s="35" t="s">
        <v>47</v>
      </c>
      <c r="H924" s="9" t="s">
        <v>12</v>
      </c>
      <c r="I924" s="106" t="s">
        <v>902</v>
      </c>
    </row>
    <row r="925" spans="1:9">
      <c r="A925" s="14">
        <v>43992</v>
      </c>
      <c r="B925" s="14">
        <v>44022</v>
      </c>
      <c r="C925" s="393" t="s">
        <v>1</v>
      </c>
      <c r="D925" s="10" t="s">
        <v>92</v>
      </c>
      <c r="E925" s="9" t="s">
        <v>16</v>
      </c>
      <c r="F925" s="392" t="s">
        <v>2887</v>
      </c>
      <c r="G925" s="35" t="s">
        <v>47</v>
      </c>
      <c r="H925" s="9" t="s">
        <v>12</v>
      </c>
      <c r="I925" s="390" t="s">
        <v>3124</v>
      </c>
    </row>
    <row r="926" spans="1:9">
      <c r="A926" s="14">
        <v>43993</v>
      </c>
      <c r="B926" s="14">
        <v>44023</v>
      </c>
      <c r="C926" s="393" t="s">
        <v>1</v>
      </c>
      <c r="D926" s="10" t="s">
        <v>92</v>
      </c>
      <c r="E926" s="9" t="s">
        <v>19</v>
      </c>
      <c r="F926" s="49" t="s">
        <v>894</v>
      </c>
      <c r="G926" s="35" t="s">
        <v>47</v>
      </c>
      <c r="H926" s="9" t="s">
        <v>12</v>
      </c>
      <c r="I926" s="49" t="s">
        <v>1697</v>
      </c>
    </row>
    <row r="927" spans="1:9">
      <c r="A927" s="14">
        <v>43994</v>
      </c>
      <c r="B927" s="14">
        <v>43994</v>
      </c>
      <c r="C927" s="393" t="s">
        <v>1</v>
      </c>
      <c r="D927" s="10" t="s">
        <v>92</v>
      </c>
      <c r="E927" s="9" t="s">
        <v>16</v>
      </c>
      <c r="F927" s="49" t="s">
        <v>895</v>
      </c>
      <c r="G927" s="35" t="s">
        <v>47</v>
      </c>
      <c r="H927" s="9" t="s">
        <v>11</v>
      </c>
      <c r="I927" s="12" t="s">
        <v>1655</v>
      </c>
    </row>
    <row r="928" spans="1:9">
      <c r="A928" s="14">
        <v>44000</v>
      </c>
      <c r="B928" s="14">
        <v>44030</v>
      </c>
      <c r="C928" s="393" t="s">
        <v>1</v>
      </c>
      <c r="D928" s="10" t="s">
        <v>92</v>
      </c>
      <c r="E928" s="9" t="s">
        <v>16</v>
      </c>
      <c r="F928" s="49" t="s">
        <v>844</v>
      </c>
      <c r="G928" s="35" t="s">
        <v>47</v>
      </c>
      <c r="H928" s="9" t="s">
        <v>11</v>
      </c>
      <c r="I928" s="12" t="s">
        <v>1655</v>
      </c>
    </row>
    <row r="929" spans="1:9" ht="16.5" customHeight="1">
      <c r="A929" s="14">
        <v>44004</v>
      </c>
      <c r="B929" s="14">
        <v>44034</v>
      </c>
      <c r="C929" s="393" t="s">
        <v>1</v>
      </c>
      <c r="D929" s="10" t="s">
        <v>92</v>
      </c>
      <c r="E929" s="9" t="s">
        <v>16</v>
      </c>
      <c r="F929" s="49" t="s">
        <v>845</v>
      </c>
      <c r="G929" s="35" t="s">
        <v>47</v>
      </c>
      <c r="H929" s="9" t="s">
        <v>11</v>
      </c>
      <c r="I929" s="12" t="s">
        <v>1655</v>
      </c>
    </row>
    <row r="930" spans="1:9">
      <c r="A930" s="14">
        <v>44021</v>
      </c>
      <c r="B930" s="14">
        <v>44051</v>
      </c>
      <c r="C930" s="393" t="s">
        <v>1</v>
      </c>
      <c r="D930" s="10" t="s">
        <v>92</v>
      </c>
      <c r="E930" s="9" t="s">
        <v>16</v>
      </c>
      <c r="F930" s="49" t="s">
        <v>846</v>
      </c>
      <c r="G930" s="35" t="s">
        <v>47</v>
      </c>
      <c r="H930" s="9" t="s">
        <v>12</v>
      </c>
      <c r="I930" s="390" t="s">
        <v>3124</v>
      </c>
    </row>
    <row r="931" spans="1:9">
      <c r="A931" s="14">
        <v>44032</v>
      </c>
      <c r="B931" s="14">
        <v>44062</v>
      </c>
      <c r="C931" s="393" t="s">
        <v>1</v>
      </c>
      <c r="D931" s="10" t="s">
        <v>92</v>
      </c>
      <c r="E931" s="9" t="s">
        <v>16</v>
      </c>
      <c r="F931" s="12" t="s">
        <v>3169</v>
      </c>
      <c r="G931" s="35" t="s">
        <v>47</v>
      </c>
      <c r="H931" s="9" t="s">
        <v>11</v>
      </c>
      <c r="I931" s="12" t="s">
        <v>1655</v>
      </c>
    </row>
    <row r="932" spans="1:9" ht="29.25" customHeight="1">
      <c r="A932" s="14">
        <v>44036</v>
      </c>
      <c r="B932" s="14">
        <v>44066</v>
      </c>
      <c r="C932" s="393" t="s">
        <v>1</v>
      </c>
      <c r="D932" s="10" t="s">
        <v>92</v>
      </c>
      <c r="E932" s="9" t="s">
        <v>19</v>
      </c>
      <c r="F932" s="49" t="s">
        <v>1553</v>
      </c>
      <c r="G932" s="35" t="s">
        <v>46</v>
      </c>
      <c r="H932" s="9" t="s">
        <v>13</v>
      </c>
      <c r="I932" s="49" t="s">
        <v>1698</v>
      </c>
    </row>
    <row r="933" spans="1:9">
      <c r="A933" s="14">
        <v>44040</v>
      </c>
      <c r="B933" s="14">
        <v>44070</v>
      </c>
      <c r="C933" s="393" t="s">
        <v>1</v>
      </c>
      <c r="D933" s="10" t="s">
        <v>92</v>
      </c>
      <c r="E933" s="9" t="s">
        <v>16</v>
      </c>
      <c r="F933" s="49" t="s">
        <v>1554</v>
      </c>
      <c r="G933" s="35" t="s">
        <v>47</v>
      </c>
      <c r="H933" s="9" t="s">
        <v>12</v>
      </c>
      <c r="I933" s="390" t="s">
        <v>3124</v>
      </c>
    </row>
    <row r="934" spans="1:9" ht="30">
      <c r="A934" s="14">
        <v>44042</v>
      </c>
      <c r="B934" s="14">
        <v>44072</v>
      </c>
      <c r="C934" s="393" t="s">
        <v>1</v>
      </c>
      <c r="D934" s="10" t="s">
        <v>92</v>
      </c>
      <c r="E934" s="9" t="s">
        <v>19</v>
      </c>
      <c r="F934" s="49" t="s">
        <v>1555</v>
      </c>
      <c r="G934" s="35" t="s">
        <v>47</v>
      </c>
      <c r="H934" s="9" t="s">
        <v>13</v>
      </c>
      <c r="I934" s="49" t="s">
        <v>1699</v>
      </c>
    </row>
    <row r="935" spans="1:9">
      <c r="A935" s="14">
        <v>44049</v>
      </c>
      <c r="B935" s="14">
        <v>44079</v>
      </c>
      <c r="C935" s="393" t="s">
        <v>1</v>
      </c>
      <c r="D935" s="10" t="s">
        <v>92</v>
      </c>
      <c r="E935" s="9" t="s">
        <v>16</v>
      </c>
      <c r="F935" s="49" t="s">
        <v>1556</v>
      </c>
      <c r="G935" s="35" t="s">
        <v>47</v>
      </c>
      <c r="H935" s="9" t="s">
        <v>13</v>
      </c>
      <c r="I935" s="49" t="s">
        <v>1700</v>
      </c>
    </row>
    <row r="936" spans="1:9">
      <c r="A936" s="14">
        <v>44063</v>
      </c>
      <c r="B936" s="14">
        <v>44093</v>
      </c>
      <c r="C936" s="393" t="s">
        <v>1</v>
      </c>
      <c r="D936" s="10" t="s">
        <v>92</v>
      </c>
      <c r="E936" s="9" t="s">
        <v>16</v>
      </c>
      <c r="F936" s="49" t="s">
        <v>159</v>
      </c>
      <c r="G936" s="35" t="s">
        <v>46</v>
      </c>
      <c r="H936" s="9" t="s">
        <v>11</v>
      </c>
      <c r="I936" s="12" t="s">
        <v>1655</v>
      </c>
    </row>
    <row r="937" spans="1:9">
      <c r="A937" s="14">
        <v>44025</v>
      </c>
      <c r="B937" s="14">
        <v>44055</v>
      </c>
      <c r="C937" s="393" t="s">
        <v>1</v>
      </c>
      <c r="D937" s="10" t="s">
        <v>92</v>
      </c>
      <c r="E937" s="9" t="s">
        <v>19</v>
      </c>
      <c r="F937" s="49" t="s">
        <v>1557</v>
      </c>
      <c r="G937" s="35" t="s">
        <v>47</v>
      </c>
      <c r="H937" s="393" t="s">
        <v>12</v>
      </c>
      <c r="I937" s="49" t="s">
        <v>847</v>
      </c>
    </row>
    <row r="938" spans="1:9" ht="30">
      <c r="A938" s="14">
        <v>44025</v>
      </c>
      <c r="B938" s="14">
        <v>44107</v>
      </c>
      <c r="C938" s="393" t="s">
        <v>1</v>
      </c>
      <c r="D938" s="10" t="s">
        <v>92</v>
      </c>
      <c r="E938" s="9" t="s">
        <v>19</v>
      </c>
      <c r="F938" s="49" t="s">
        <v>1558</v>
      </c>
      <c r="G938" s="35" t="s">
        <v>47</v>
      </c>
      <c r="H938" s="9" t="s">
        <v>13</v>
      </c>
      <c r="I938" s="49" t="s">
        <v>848</v>
      </c>
    </row>
    <row r="939" spans="1:9">
      <c r="A939" s="14">
        <v>44090</v>
      </c>
      <c r="B939" s="14">
        <v>44120</v>
      </c>
      <c r="C939" s="393" t="s">
        <v>1</v>
      </c>
      <c r="D939" s="10" t="s">
        <v>92</v>
      </c>
      <c r="E939" s="9" t="s">
        <v>16</v>
      </c>
      <c r="F939" s="49" t="s">
        <v>153</v>
      </c>
      <c r="G939" s="35" t="s">
        <v>46</v>
      </c>
      <c r="H939" s="9" t="s">
        <v>11</v>
      </c>
      <c r="I939" s="12" t="s">
        <v>1655</v>
      </c>
    </row>
    <row r="940" spans="1:9">
      <c r="A940" s="14">
        <v>44095</v>
      </c>
      <c r="B940" s="14">
        <v>44125</v>
      </c>
      <c r="C940" s="393" t="s">
        <v>1</v>
      </c>
      <c r="D940" s="10" t="s">
        <v>92</v>
      </c>
      <c r="E940" s="9" t="s">
        <v>19</v>
      </c>
      <c r="F940" s="49" t="s">
        <v>1559</v>
      </c>
      <c r="G940" s="35" t="s">
        <v>46</v>
      </c>
      <c r="H940" s="9" t="s">
        <v>11</v>
      </c>
      <c r="I940" s="12" t="s">
        <v>1655</v>
      </c>
    </row>
    <row r="941" spans="1:9">
      <c r="A941" s="14">
        <v>44097</v>
      </c>
      <c r="B941" s="14">
        <v>44127</v>
      </c>
      <c r="C941" s="393" t="s">
        <v>1</v>
      </c>
      <c r="D941" s="10" t="s">
        <v>92</v>
      </c>
      <c r="E941" s="9" t="s">
        <v>16</v>
      </c>
      <c r="F941" s="12" t="s">
        <v>1560</v>
      </c>
      <c r="G941" s="35" t="s">
        <v>47</v>
      </c>
      <c r="H941" s="387" t="s">
        <v>12</v>
      </c>
      <c r="I941" s="49" t="s">
        <v>3125</v>
      </c>
    </row>
    <row r="942" spans="1:9">
      <c r="A942" s="14">
        <v>44103</v>
      </c>
      <c r="B942" s="14">
        <v>44133</v>
      </c>
      <c r="C942" s="393" t="s">
        <v>1</v>
      </c>
      <c r="D942" s="10" t="s">
        <v>92</v>
      </c>
      <c r="E942" s="9" t="s">
        <v>16</v>
      </c>
      <c r="F942" s="49" t="s">
        <v>1530</v>
      </c>
      <c r="G942" s="35" t="s">
        <v>47</v>
      </c>
      <c r="H942" s="387" t="s">
        <v>12</v>
      </c>
      <c r="I942" s="329" t="s">
        <v>3125</v>
      </c>
    </row>
    <row r="943" spans="1:9">
      <c r="A943" s="14">
        <v>44110</v>
      </c>
      <c r="B943" s="14">
        <v>44140</v>
      </c>
      <c r="C943" s="393" t="s">
        <v>1</v>
      </c>
      <c r="D943" s="10" t="s">
        <v>92</v>
      </c>
      <c r="E943" s="9" t="s">
        <v>23</v>
      </c>
      <c r="F943" s="49" t="s">
        <v>1561</v>
      </c>
      <c r="G943" s="35" t="s">
        <v>47</v>
      </c>
      <c r="H943" s="9" t="s">
        <v>11</v>
      </c>
      <c r="I943" s="12" t="s">
        <v>1655</v>
      </c>
    </row>
    <row r="944" spans="1:9">
      <c r="A944" s="14">
        <v>44124</v>
      </c>
      <c r="B944" s="14">
        <v>44154</v>
      </c>
      <c r="C944" s="393" t="s">
        <v>1</v>
      </c>
      <c r="D944" s="10" t="s">
        <v>92</v>
      </c>
      <c r="E944" s="9" t="s">
        <v>19</v>
      </c>
      <c r="F944" s="49" t="s">
        <v>1562</v>
      </c>
      <c r="G944" s="35" t="s">
        <v>46</v>
      </c>
      <c r="H944" s="9" t="s">
        <v>11</v>
      </c>
      <c r="I944" s="12" t="s">
        <v>1655</v>
      </c>
    </row>
    <row r="945" spans="1:9" ht="30">
      <c r="A945" s="14">
        <v>44125</v>
      </c>
      <c r="B945" s="14">
        <v>44155</v>
      </c>
      <c r="C945" s="393" t="s">
        <v>1</v>
      </c>
      <c r="D945" s="10" t="s">
        <v>92</v>
      </c>
      <c r="E945" s="9" t="s">
        <v>16</v>
      </c>
      <c r="F945" s="49" t="s">
        <v>1563</v>
      </c>
      <c r="G945" s="35" t="s">
        <v>46</v>
      </c>
      <c r="H945" s="9" t="s">
        <v>13</v>
      </c>
      <c r="I945" s="49" t="s">
        <v>1701</v>
      </c>
    </row>
    <row r="946" spans="1:9">
      <c r="A946" s="14">
        <v>44138</v>
      </c>
      <c r="B946" s="14">
        <v>44168</v>
      </c>
      <c r="C946" s="393" t="s">
        <v>1</v>
      </c>
      <c r="D946" s="10" t="s">
        <v>92</v>
      </c>
      <c r="E946" s="9" t="s">
        <v>19</v>
      </c>
      <c r="F946" s="49" t="s">
        <v>1564</v>
      </c>
      <c r="G946" s="35" t="s">
        <v>47</v>
      </c>
      <c r="H946" s="9" t="s">
        <v>11</v>
      </c>
      <c r="I946" s="12" t="s">
        <v>1655</v>
      </c>
    </row>
    <row r="947" spans="1:9">
      <c r="A947" s="14">
        <v>44141</v>
      </c>
      <c r="B947" s="14">
        <v>44171</v>
      </c>
      <c r="C947" s="393" t="s">
        <v>1</v>
      </c>
      <c r="D947" s="10" t="s">
        <v>92</v>
      </c>
      <c r="E947" s="9" t="s">
        <v>16</v>
      </c>
      <c r="F947" s="12" t="s">
        <v>1344</v>
      </c>
      <c r="G947" s="35" t="s">
        <v>46</v>
      </c>
      <c r="H947" s="9" t="s">
        <v>11</v>
      </c>
      <c r="I947" s="12" t="s">
        <v>1655</v>
      </c>
    </row>
    <row r="948" spans="1:9">
      <c r="A948" s="14">
        <v>44165</v>
      </c>
      <c r="B948" s="14">
        <v>44195</v>
      </c>
      <c r="C948" s="393"/>
      <c r="D948" s="10" t="s">
        <v>92</v>
      </c>
      <c r="E948" s="9" t="s">
        <v>16</v>
      </c>
      <c r="F948" s="49" t="s">
        <v>1565</v>
      </c>
      <c r="G948" s="35" t="s">
        <v>46</v>
      </c>
      <c r="H948" s="9" t="s">
        <v>11</v>
      </c>
      <c r="I948" s="12" t="s">
        <v>1655</v>
      </c>
    </row>
    <row r="949" spans="1:9">
      <c r="A949" s="14">
        <v>44166</v>
      </c>
      <c r="B949" s="14">
        <v>44197</v>
      </c>
      <c r="C949" s="393" t="s">
        <v>1</v>
      </c>
      <c r="D949" s="10" t="s">
        <v>92</v>
      </c>
      <c r="E949" s="9" t="s">
        <v>19</v>
      </c>
      <c r="F949" s="49" t="s">
        <v>1566</v>
      </c>
      <c r="G949" s="35" t="s">
        <v>47</v>
      </c>
      <c r="H949" s="9" t="s">
        <v>11</v>
      </c>
      <c r="I949" s="12" t="s">
        <v>1655</v>
      </c>
    </row>
    <row r="950" spans="1:9">
      <c r="A950" s="14">
        <v>44175</v>
      </c>
      <c r="B950" s="14">
        <v>44212</v>
      </c>
      <c r="C950" s="393" t="s">
        <v>1</v>
      </c>
      <c r="D950" s="10" t="s">
        <v>92</v>
      </c>
      <c r="E950" s="9" t="s">
        <v>19</v>
      </c>
      <c r="F950" s="10" t="s">
        <v>1567</v>
      </c>
      <c r="G950" s="35" t="s">
        <v>47</v>
      </c>
      <c r="H950" s="9" t="s">
        <v>11</v>
      </c>
      <c r="I950" s="12" t="s">
        <v>1655</v>
      </c>
    </row>
    <row r="951" spans="1:9">
      <c r="A951" s="14">
        <v>44176</v>
      </c>
      <c r="B951" s="14" t="s">
        <v>849</v>
      </c>
      <c r="C951" s="393" t="s">
        <v>1</v>
      </c>
      <c r="D951" s="10" t="s">
        <v>92</v>
      </c>
      <c r="E951" s="9" t="s">
        <v>19</v>
      </c>
      <c r="F951" s="49" t="s">
        <v>1568</v>
      </c>
      <c r="G951" s="35" t="s">
        <v>47</v>
      </c>
      <c r="H951" s="9" t="s">
        <v>11</v>
      </c>
      <c r="I951" s="12" t="s">
        <v>1655</v>
      </c>
    </row>
    <row r="952" spans="1:9">
      <c r="A952" s="11" t="s">
        <v>244</v>
      </c>
      <c r="B952" s="11" t="s">
        <v>715</v>
      </c>
      <c r="C952" s="393" t="s">
        <v>3</v>
      </c>
      <c r="D952" s="10" t="s">
        <v>93</v>
      </c>
      <c r="E952" s="9" t="s">
        <v>16</v>
      </c>
      <c r="F952" s="12" t="s">
        <v>1185</v>
      </c>
      <c r="G952" s="9" t="s">
        <v>47</v>
      </c>
      <c r="H952" s="9" t="s">
        <v>12</v>
      </c>
      <c r="I952" s="10" t="s">
        <v>43</v>
      </c>
    </row>
    <row r="953" spans="1:9">
      <c r="A953" s="11" t="s">
        <v>850</v>
      </c>
      <c r="B953" s="11" t="s">
        <v>851</v>
      </c>
      <c r="C953" s="393" t="s">
        <v>1</v>
      </c>
      <c r="D953" s="10" t="s">
        <v>93</v>
      </c>
      <c r="E953" s="9" t="s">
        <v>16</v>
      </c>
      <c r="F953" s="12" t="s">
        <v>1569</v>
      </c>
      <c r="G953" s="9" t="s">
        <v>47</v>
      </c>
      <c r="H953" s="9" t="s">
        <v>12</v>
      </c>
      <c r="I953" s="10" t="s">
        <v>43</v>
      </c>
    </row>
    <row r="954" spans="1:9">
      <c r="A954" s="11" t="s">
        <v>244</v>
      </c>
      <c r="B954" s="11" t="s">
        <v>852</v>
      </c>
      <c r="C954" s="393" t="s">
        <v>1</v>
      </c>
      <c r="D954" s="10" t="s">
        <v>93</v>
      </c>
      <c r="E954" s="9" t="s">
        <v>16</v>
      </c>
      <c r="F954" s="12" t="s">
        <v>812</v>
      </c>
      <c r="G954" s="9" t="s">
        <v>47</v>
      </c>
      <c r="H954" s="9" t="s">
        <v>11</v>
      </c>
      <c r="I954" s="12" t="s">
        <v>1655</v>
      </c>
    </row>
    <row r="955" spans="1:9">
      <c r="A955" s="11" t="s">
        <v>759</v>
      </c>
      <c r="B955" s="11" t="s">
        <v>853</v>
      </c>
      <c r="C955" s="393" t="s">
        <v>1</v>
      </c>
      <c r="D955" s="10" t="s">
        <v>93</v>
      </c>
      <c r="E955" s="9" t="s">
        <v>16</v>
      </c>
      <c r="F955" s="12" t="s">
        <v>1570</v>
      </c>
      <c r="G955" s="9" t="s">
        <v>47</v>
      </c>
      <c r="H955" s="9" t="s">
        <v>11</v>
      </c>
      <c r="I955" s="12" t="s">
        <v>1655</v>
      </c>
    </row>
    <row r="956" spans="1:9">
      <c r="A956" s="11" t="s">
        <v>715</v>
      </c>
      <c r="B956" s="11" t="s">
        <v>854</v>
      </c>
      <c r="C956" s="393" t="s">
        <v>1</v>
      </c>
      <c r="D956" s="10" t="s">
        <v>93</v>
      </c>
      <c r="E956" s="9" t="s">
        <v>16</v>
      </c>
      <c r="F956" s="12" t="s">
        <v>1571</v>
      </c>
      <c r="G956" s="9" t="s">
        <v>47</v>
      </c>
      <c r="H956" s="9" t="s">
        <v>11</v>
      </c>
      <c r="I956" s="12" t="s">
        <v>1655</v>
      </c>
    </row>
    <row r="957" spans="1:9">
      <c r="A957" s="11" t="s">
        <v>655</v>
      </c>
      <c r="B957" s="11" t="s">
        <v>716</v>
      </c>
      <c r="C957" s="393" t="s">
        <v>1</v>
      </c>
      <c r="D957" s="10" t="s">
        <v>93</v>
      </c>
      <c r="E957" s="9" t="s">
        <v>16</v>
      </c>
      <c r="F957" s="12" t="s">
        <v>1572</v>
      </c>
      <c r="G957" s="9" t="s">
        <v>47</v>
      </c>
      <c r="H957" s="9" t="s">
        <v>11</v>
      </c>
      <c r="I957" s="12" t="s">
        <v>1655</v>
      </c>
    </row>
    <row r="958" spans="1:9">
      <c r="A958" s="11" t="s">
        <v>659</v>
      </c>
      <c r="B958" s="11" t="s">
        <v>854</v>
      </c>
      <c r="C958" s="393" t="s">
        <v>1</v>
      </c>
      <c r="D958" s="10" t="s">
        <v>93</v>
      </c>
      <c r="E958" s="9" t="s">
        <v>16</v>
      </c>
      <c r="F958" s="12" t="s">
        <v>1573</v>
      </c>
      <c r="G958" s="9" t="s">
        <v>47</v>
      </c>
      <c r="H958" s="9" t="s">
        <v>11</v>
      </c>
      <c r="I958" s="12" t="s">
        <v>1655</v>
      </c>
    </row>
    <row r="959" spans="1:9">
      <c r="A959" s="11" t="s">
        <v>719</v>
      </c>
      <c r="B959" s="11" t="s">
        <v>855</v>
      </c>
      <c r="C959" s="393" t="s">
        <v>1</v>
      </c>
      <c r="D959" s="10" t="s">
        <v>93</v>
      </c>
      <c r="E959" s="9" t="s">
        <v>16</v>
      </c>
      <c r="F959" s="12" t="s">
        <v>1574</v>
      </c>
      <c r="G959" s="9" t="s">
        <v>47</v>
      </c>
      <c r="H959" s="9" t="s">
        <v>11</v>
      </c>
      <c r="I959" s="12" t="s">
        <v>1655</v>
      </c>
    </row>
    <row r="960" spans="1:9">
      <c r="A960" s="11" t="s">
        <v>719</v>
      </c>
      <c r="B960" s="11" t="s">
        <v>855</v>
      </c>
      <c r="C960" s="393" t="s">
        <v>1</v>
      </c>
      <c r="D960" s="10" t="s">
        <v>93</v>
      </c>
      <c r="E960" s="9" t="s">
        <v>16</v>
      </c>
      <c r="F960" s="12" t="s">
        <v>1574</v>
      </c>
      <c r="G960" s="9" t="s">
        <v>47</v>
      </c>
      <c r="H960" s="9" t="s">
        <v>11</v>
      </c>
      <c r="I960" s="12" t="s">
        <v>1655</v>
      </c>
    </row>
    <row r="961" spans="1:9">
      <c r="A961" s="11" t="s">
        <v>855</v>
      </c>
      <c r="B961" s="11" t="s">
        <v>762</v>
      </c>
      <c r="C961" s="393" t="s">
        <v>1</v>
      </c>
      <c r="D961" s="10" t="s">
        <v>93</v>
      </c>
      <c r="E961" s="9" t="s">
        <v>19</v>
      </c>
      <c r="F961" s="12" t="s">
        <v>1575</v>
      </c>
      <c r="G961" s="9" t="s">
        <v>47</v>
      </c>
      <c r="H961" s="9" t="s">
        <v>12</v>
      </c>
      <c r="I961" s="10" t="s">
        <v>36</v>
      </c>
    </row>
    <row r="962" spans="1:9">
      <c r="A962" s="11" t="s">
        <v>856</v>
      </c>
      <c r="B962" s="11" t="s">
        <v>762</v>
      </c>
      <c r="C962" s="393" t="s">
        <v>1</v>
      </c>
      <c r="D962" s="10" t="s">
        <v>93</v>
      </c>
      <c r="E962" s="9" t="s">
        <v>19</v>
      </c>
      <c r="F962" s="12" t="s">
        <v>1575</v>
      </c>
      <c r="G962" s="9" t="s">
        <v>46</v>
      </c>
      <c r="H962" s="9" t="s">
        <v>13</v>
      </c>
      <c r="I962" s="12" t="s">
        <v>41</v>
      </c>
    </row>
    <row r="963" spans="1:9">
      <c r="A963" s="11" t="s">
        <v>766</v>
      </c>
      <c r="B963" s="11" t="s">
        <v>770</v>
      </c>
      <c r="C963" s="393" t="s">
        <v>1</v>
      </c>
      <c r="D963" s="10" t="s">
        <v>93</v>
      </c>
      <c r="E963" s="9" t="s">
        <v>16</v>
      </c>
      <c r="F963" s="12" t="s">
        <v>1576</v>
      </c>
      <c r="G963" s="9" t="s">
        <v>47</v>
      </c>
      <c r="H963" s="9" t="s">
        <v>13</v>
      </c>
      <c r="I963" s="12" t="s">
        <v>41</v>
      </c>
    </row>
    <row r="964" spans="1:9">
      <c r="A964" s="11" t="s">
        <v>363</v>
      </c>
      <c r="B964" s="11" t="s">
        <v>660</v>
      </c>
      <c r="C964" s="393" t="s">
        <v>1</v>
      </c>
      <c r="D964" s="10" t="s">
        <v>93</v>
      </c>
      <c r="E964" s="9" t="s">
        <v>19</v>
      </c>
      <c r="F964" s="12" t="s">
        <v>868</v>
      </c>
      <c r="G964" s="9" t="s">
        <v>47</v>
      </c>
      <c r="H964" s="9" t="s">
        <v>12</v>
      </c>
      <c r="I964" s="10" t="s">
        <v>41</v>
      </c>
    </row>
    <row r="965" spans="1:9">
      <c r="A965" s="11" t="s">
        <v>857</v>
      </c>
      <c r="B965" s="11" t="s">
        <v>660</v>
      </c>
      <c r="C965" s="393" t="s">
        <v>1</v>
      </c>
      <c r="D965" s="10" t="s">
        <v>93</v>
      </c>
      <c r="E965" s="9" t="s">
        <v>19</v>
      </c>
      <c r="F965" s="12" t="s">
        <v>858</v>
      </c>
      <c r="G965" s="9" t="s">
        <v>47</v>
      </c>
      <c r="H965" s="9" t="s">
        <v>12</v>
      </c>
      <c r="I965" s="10" t="s">
        <v>41</v>
      </c>
    </row>
    <row r="966" spans="1:9">
      <c r="A966" s="11" t="s">
        <v>762</v>
      </c>
      <c r="B966" s="11" t="s">
        <v>660</v>
      </c>
      <c r="C966" s="393" t="s">
        <v>1</v>
      </c>
      <c r="D966" s="10" t="s">
        <v>93</v>
      </c>
      <c r="E966" s="9" t="s">
        <v>19</v>
      </c>
      <c r="F966" s="12" t="s">
        <v>1577</v>
      </c>
      <c r="G966" s="9" t="s">
        <v>47</v>
      </c>
      <c r="H966" s="9" t="s">
        <v>12</v>
      </c>
      <c r="I966" s="10" t="s">
        <v>43</v>
      </c>
    </row>
    <row r="967" spans="1:9">
      <c r="A967" s="11" t="s">
        <v>859</v>
      </c>
      <c r="B967" s="11" t="s">
        <v>860</v>
      </c>
      <c r="C967" s="393" t="s">
        <v>1</v>
      </c>
      <c r="D967" s="10" t="s">
        <v>93</v>
      </c>
      <c r="E967" s="9" t="s">
        <v>19</v>
      </c>
      <c r="F967" s="12" t="s">
        <v>1578</v>
      </c>
      <c r="G967" s="9" t="s">
        <v>47</v>
      </c>
      <c r="H967" s="9" t="s">
        <v>11</v>
      </c>
      <c r="I967" s="12" t="s">
        <v>1655</v>
      </c>
    </row>
    <row r="968" spans="1:9">
      <c r="A968" s="11" t="s">
        <v>861</v>
      </c>
      <c r="B968" s="11" t="s">
        <v>342</v>
      </c>
      <c r="C968" s="393" t="s">
        <v>1</v>
      </c>
      <c r="D968" s="10" t="s">
        <v>93</v>
      </c>
      <c r="E968" s="9" t="s">
        <v>19</v>
      </c>
      <c r="F968" s="12" t="s">
        <v>1579</v>
      </c>
      <c r="G968" s="9" t="s">
        <v>46</v>
      </c>
      <c r="H968" s="9" t="s">
        <v>13</v>
      </c>
      <c r="I968" s="10" t="s">
        <v>41</v>
      </c>
    </row>
    <row r="969" spans="1:9">
      <c r="A969" s="11" t="s">
        <v>341</v>
      </c>
      <c r="B969" s="11" t="s">
        <v>240</v>
      </c>
      <c r="C969" s="393" t="s">
        <v>1</v>
      </c>
      <c r="D969" s="10" t="s">
        <v>93</v>
      </c>
      <c r="E969" s="9" t="s">
        <v>16</v>
      </c>
      <c r="F969" s="12" t="s">
        <v>1580</v>
      </c>
      <c r="G969" s="9" t="s">
        <v>47</v>
      </c>
      <c r="H969" s="9" t="s">
        <v>11</v>
      </c>
      <c r="I969" s="12" t="s">
        <v>1655</v>
      </c>
    </row>
    <row r="970" spans="1:9">
      <c r="A970" s="11" t="s">
        <v>862</v>
      </c>
      <c r="B970" s="11" t="s">
        <v>240</v>
      </c>
      <c r="C970" s="393" t="s">
        <v>1</v>
      </c>
      <c r="D970" s="10" t="s">
        <v>93</v>
      </c>
      <c r="E970" s="9" t="s">
        <v>16</v>
      </c>
      <c r="F970" s="12" t="s">
        <v>1089</v>
      </c>
      <c r="G970" s="9" t="s">
        <v>47</v>
      </c>
      <c r="H970" s="9" t="s">
        <v>11</v>
      </c>
      <c r="I970" s="12" t="s">
        <v>1655</v>
      </c>
    </row>
    <row r="971" spans="1:9">
      <c r="A971" s="11" t="s">
        <v>862</v>
      </c>
      <c r="B971" s="11" t="s">
        <v>240</v>
      </c>
      <c r="C971" s="393" t="s">
        <v>1</v>
      </c>
      <c r="D971" s="10" t="s">
        <v>93</v>
      </c>
      <c r="E971" s="9" t="s">
        <v>16</v>
      </c>
      <c r="F971" s="12" t="s">
        <v>1340</v>
      </c>
      <c r="G971" s="9" t="s">
        <v>47</v>
      </c>
      <c r="H971" s="9" t="s">
        <v>12</v>
      </c>
      <c r="I971" s="10" t="s">
        <v>41</v>
      </c>
    </row>
    <row r="972" spans="1:9">
      <c r="A972" s="11" t="s">
        <v>863</v>
      </c>
      <c r="B972" s="11" t="s">
        <v>376</v>
      </c>
      <c r="C972" s="393" t="s">
        <v>1</v>
      </c>
      <c r="D972" s="10" t="s">
        <v>93</v>
      </c>
      <c r="E972" s="9" t="s">
        <v>16</v>
      </c>
      <c r="F972" s="12" t="s">
        <v>864</v>
      </c>
      <c r="G972" s="9" t="s">
        <v>47</v>
      </c>
      <c r="H972" s="9" t="s">
        <v>11</v>
      </c>
      <c r="I972" s="12" t="s">
        <v>1655</v>
      </c>
    </row>
    <row r="973" spans="1:9">
      <c r="A973" s="11" t="s">
        <v>865</v>
      </c>
      <c r="B973" s="11" t="s">
        <v>866</v>
      </c>
      <c r="C973" s="393" t="s">
        <v>1</v>
      </c>
      <c r="D973" s="10" t="s">
        <v>93</v>
      </c>
      <c r="E973" s="9" t="s">
        <v>16</v>
      </c>
      <c r="F973" s="12" t="s">
        <v>1581</v>
      </c>
      <c r="G973" s="9" t="s">
        <v>47</v>
      </c>
      <c r="H973" s="9" t="s">
        <v>12</v>
      </c>
      <c r="I973" s="10" t="s">
        <v>43</v>
      </c>
    </row>
    <row r="974" spans="1:9">
      <c r="A974" s="11" t="s">
        <v>866</v>
      </c>
      <c r="B974" s="11" t="s">
        <v>867</v>
      </c>
      <c r="C974" s="393" t="s">
        <v>1</v>
      </c>
      <c r="D974" s="10" t="s">
        <v>93</v>
      </c>
      <c r="E974" s="9" t="s">
        <v>16</v>
      </c>
      <c r="F974" s="12" t="s">
        <v>868</v>
      </c>
      <c r="G974" s="9" t="s">
        <v>47</v>
      </c>
      <c r="H974" s="9" t="s">
        <v>11</v>
      </c>
      <c r="I974" s="12" t="s">
        <v>1655</v>
      </c>
    </row>
    <row r="975" spans="1:9">
      <c r="A975" s="11" t="s">
        <v>869</v>
      </c>
      <c r="B975" s="11" t="s">
        <v>867</v>
      </c>
      <c r="C975" s="393" t="s">
        <v>1</v>
      </c>
      <c r="D975" s="10" t="s">
        <v>93</v>
      </c>
      <c r="E975" s="9" t="s">
        <v>16</v>
      </c>
      <c r="F975" s="12" t="s">
        <v>870</v>
      </c>
      <c r="G975" s="9" t="s">
        <v>47</v>
      </c>
      <c r="H975" s="9" t="s">
        <v>12</v>
      </c>
      <c r="I975" s="10" t="s">
        <v>43</v>
      </c>
    </row>
    <row r="976" spans="1:9">
      <c r="A976" s="11" t="s">
        <v>726</v>
      </c>
      <c r="B976" s="11" t="s">
        <v>867</v>
      </c>
      <c r="C976" s="393" t="s">
        <v>1</v>
      </c>
      <c r="D976" s="10" t="s">
        <v>93</v>
      </c>
      <c r="E976" s="9" t="s">
        <v>16</v>
      </c>
      <c r="F976" s="12" t="s">
        <v>1582</v>
      </c>
      <c r="G976" s="9" t="s">
        <v>47</v>
      </c>
      <c r="H976" s="9" t="s">
        <v>12</v>
      </c>
      <c r="I976" s="10" t="s">
        <v>43</v>
      </c>
    </row>
    <row r="977" spans="1:9">
      <c r="A977" s="11" t="s">
        <v>871</v>
      </c>
      <c r="B977" s="11" t="s">
        <v>383</v>
      </c>
      <c r="C977" s="393" t="s">
        <v>1</v>
      </c>
      <c r="D977" s="10" t="s">
        <v>93</v>
      </c>
      <c r="E977" s="9" t="s">
        <v>16</v>
      </c>
      <c r="F977" s="12" t="s">
        <v>1583</v>
      </c>
      <c r="G977" s="9" t="s">
        <v>47</v>
      </c>
      <c r="H977" s="9" t="s">
        <v>12</v>
      </c>
      <c r="I977" s="10" t="s">
        <v>43</v>
      </c>
    </row>
    <row r="978" spans="1:9">
      <c r="A978" s="11" t="s">
        <v>344</v>
      </c>
      <c r="B978" s="11" t="s">
        <v>383</v>
      </c>
      <c r="C978" s="393" t="s">
        <v>1</v>
      </c>
      <c r="D978" s="10" t="s">
        <v>93</v>
      </c>
      <c r="E978" s="9" t="s">
        <v>16</v>
      </c>
      <c r="F978" s="12" t="s">
        <v>870</v>
      </c>
      <c r="G978" s="9" t="s">
        <v>47</v>
      </c>
      <c r="H978" s="9" t="s">
        <v>12</v>
      </c>
      <c r="I978" s="10" t="s">
        <v>43</v>
      </c>
    </row>
    <row r="979" spans="1:9">
      <c r="A979" s="11" t="s">
        <v>206</v>
      </c>
      <c r="B979" s="11" t="s">
        <v>723</v>
      </c>
      <c r="C979" s="393" t="s">
        <v>1</v>
      </c>
      <c r="D979" s="10" t="s">
        <v>93</v>
      </c>
      <c r="E979" s="9" t="s">
        <v>16</v>
      </c>
      <c r="F979" s="12" t="s">
        <v>872</v>
      </c>
      <c r="G979" s="9" t="s">
        <v>47</v>
      </c>
      <c r="H979" s="9" t="s">
        <v>11</v>
      </c>
      <c r="I979" s="12" t="s">
        <v>1655</v>
      </c>
    </row>
    <row r="980" spans="1:9">
      <c r="A980" s="11" t="s">
        <v>873</v>
      </c>
      <c r="B980" s="11" t="s">
        <v>723</v>
      </c>
      <c r="C980" s="393" t="s">
        <v>1</v>
      </c>
      <c r="D980" s="10" t="s">
        <v>93</v>
      </c>
      <c r="E980" s="9" t="s">
        <v>19</v>
      </c>
      <c r="F980" s="12" t="s">
        <v>1584</v>
      </c>
      <c r="G980" s="9" t="s">
        <v>47</v>
      </c>
      <c r="H980" s="9" t="s">
        <v>12</v>
      </c>
      <c r="I980" s="10" t="s">
        <v>43</v>
      </c>
    </row>
    <row r="981" spans="1:9">
      <c r="A981" s="11" t="s">
        <v>344</v>
      </c>
      <c r="B981" s="11" t="s">
        <v>723</v>
      </c>
      <c r="C981" s="393" t="s">
        <v>1</v>
      </c>
      <c r="D981" s="10" t="s">
        <v>93</v>
      </c>
      <c r="E981" s="9" t="s">
        <v>16</v>
      </c>
      <c r="F981" s="12" t="s">
        <v>1585</v>
      </c>
      <c r="G981" s="9" t="s">
        <v>47</v>
      </c>
      <c r="H981" s="9" t="s">
        <v>11</v>
      </c>
      <c r="I981" s="12" t="s">
        <v>1655</v>
      </c>
    </row>
    <row r="982" spans="1:9">
      <c r="A982" s="11" t="s">
        <v>207</v>
      </c>
      <c r="B982" s="11" t="s">
        <v>723</v>
      </c>
      <c r="C982" s="393" t="s">
        <v>1</v>
      </c>
      <c r="D982" s="10" t="s">
        <v>93</v>
      </c>
      <c r="E982" s="9" t="s">
        <v>19</v>
      </c>
      <c r="F982" s="12" t="s">
        <v>1340</v>
      </c>
      <c r="G982" s="9" t="s">
        <v>47</v>
      </c>
      <c r="H982" s="9" t="s">
        <v>12</v>
      </c>
      <c r="I982" s="10" t="s">
        <v>43</v>
      </c>
    </row>
    <row r="983" spans="1:9">
      <c r="A983" s="11" t="s">
        <v>346</v>
      </c>
      <c r="B983" s="11" t="s">
        <v>874</v>
      </c>
      <c r="C983" s="393" t="s">
        <v>1</v>
      </c>
      <c r="D983" s="10" t="s">
        <v>93</v>
      </c>
      <c r="E983" s="9" t="s">
        <v>16</v>
      </c>
      <c r="F983" s="12" t="s">
        <v>875</v>
      </c>
      <c r="G983" s="9" t="s">
        <v>47</v>
      </c>
      <c r="H983" s="9" t="s">
        <v>12</v>
      </c>
      <c r="I983" s="10" t="s">
        <v>43</v>
      </c>
    </row>
    <row r="984" spans="1:9">
      <c r="A984" s="11" t="s">
        <v>208</v>
      </c>
      <c r="B984" s="11" t="s">
        <v>874</v>
      </c>
      <c r="C984" s="393" t="s">
        <v>1</v>
      </c>
      <c r="D984" s="10" t="s">
        <v>93</v>
      </c>
      <c r="E984" s="9" t="s">
        <v>16</v>
      </c>
      <c r="F984" s="12" t="s">
        <v>1586</v>
      </c>
      <c r="G984" s="9" t="s">
        <v>47</v>
      </c>
      <c r="H984" s="9" t="s">
        <v>12</v>
      </c>
      <c r="I984" s="10" t="s">
        <v>43</v>
      </c>
    </row>
    <row r="985" spans="1:9">
      <c r="A985" s="11" t="s">
        <v>664</v>
      </c>
      <c r="B985" s="11" t="s">
        <v>876</v>
      </c>
      <c r="C985" s="393" t="s">
        <v>1</v>
      </c>
      <c r="D985" s="10" t="s">
        <v>93</v>
      </c>
      <c r="E985" s="9" t="s">
        <v>19</v>
      </c>
      <c r="F985" s="12" t="s">
        <v>1340</v>
      </c>
      <c r="G985" s="9" t="s">
        <v>47</v>
      </c>
      <c r="H985" s="9" t="s">
        <v>12</v>
      </c>
      <c r="I985" s="10" t="s">
        <v>43</v>
      </c>
    </row>
    <row r="986" spans="1:9">
      <c r="A986" s="11" t="s">
        <v>205</v>
      </c>
      <c r="B986" s="11" t="s">
        <v>877</v>
      </c>
      <c r="C986" s="393" t="s">
        <v>1</v>
      </c>
      <c r="D986" s="10" t="s">
        <v>93</v>
      </c>
      <c r="E986" s="9" t="s">
        <v>19</v>
      </c>
      <c r="F986" s="12" t="s">
        <v>1340</v>
      </c>
      <c r="G986" s="9" t="s">
        <v>46</v>
      </c>
      <c r="H986" s="9" t="s">
        <v>12</v>
      </c>
      <c r="I986" s="10" t="s">
        <v>41</v>
      </c>
    </row>
    <row r="987" spans="1:9">
      <c r="A987" s="11" t="s">
        <v>878</v>
      </c>
      <c r="B987" s="11" t="s">
        <v>877</v>
      </c>
      <c r="C987" s="393" t="s">
        <v>1</v>
      </c>
      <c r="D987" s="10" t="s">
        <v>93</v>
      </c>
      <c r="E987" s="9" t="s">
        <v>19</v>
      </c>
      <c r="F987" s="12" t="s">
        <v>1585</v>
      </c>
      <c r="G987" s="9" t="s">
        <v>47</v>
      </c>
      <c r="H987" s="9" t="s">
        <v>11</v>
      </c>
      <c r="I987" s="12" t="s">
        <v>1655</v>
      </c>
    </row>
    <row r="988" spans="1:9">
      <c r="A988" s="11" t="s">
        <v>879</v>
      </c>
      <c r="B988" s="11" t="s">
        <v>880</v>
      </c>
      <c r="C988" s="393" t="s">
        <v>1</v>
      </c>
      <c r="D988" s="10" t="s">
        <v>93</v>
      </c>
      <c r="E988" s="9" t="s">
        <v>16</v>
      </c>
      <c r="F988" s="12" t="s">
        <v>1587</v>
      </c>
      <c r="G988" s="9" t="s">
        <v>47</v>
      </c>
      <c r="H988" s="9" t="s">
        <v>12</v>
      </c>
      <c r="I988" s="10" t="s">
        <v>43</v>
      </c>
    </row>
    <row r="989" spans="1:9">
      <c r="A989" s="11" t="s">
        <v>881</v>
      </c>
      <c r="B989" s="11" t="s">
        <v>395</v>
      </c>
      <c r="C989" s="393" t="s">
        <v>3</v>
      </c>
      <c r="D989" s="10" t="s">
        <v>93</v>
      </c>
      <c r="E989" s="9" t="s">
        <v>16</v>
      </c>
      <c r="F989" s="12" t="s">
        <v>1596</v>
      </c>
      <c r="G989" s="9" t="s">
        <v>47</v>
      </c>
      <c r="H989" s="9" t="s">
        <v>12</v>
      </c>
      <c r="I989" s="10" t="s">
        <v>43</v>
      </c>
    </row>
    <row r="990" spans="1:9">
      <c r="A990" s="11" t="s">
        <v>351</v>
      </c>
      <c r="B990" s="11" t="s">
        <v>774</v>
      </c>
      <c r="C990" s="393" t="s">
        <v>1</v>
      </c>
      <c r="D990" s="10" t="s">
        <v>93</v>
      </c>
      <c r="E990" s="9" t="s">
        <v>16</v>
      </c>
      <c r="F990" s="12" t="s">
        <v>1588</v>
      </c>
      <c r="G990" s="9" t="s">
        <v>47</v>
      </c>
      <c r="H990" s="9" t="s">
        <v>12</v>
      </c>
      <c r="I990" s="10" t="s">
        <v>43</v>
      </c>
    </row>
    <row r="991" spans="1:9">
      <c r="A991" s="11" t="s">
        <v>398</v>
      </c>
      <c r="B991" s="11" t="s">
        <v>774</v>
      </c>
      <c r="C991" s="393" t="s">
        <v>1</v>
      </c>
      <c r="D991" s="10" t="s">
        <v>93</v>
      </c>
      <c r="E991" s="9" t="s">
        <v>16</v>
      </c>
      <c r="F991" s="12" t="s">
        <v>1150</v>
      </c>
      <c r="G991" s="9" t="s">
        <v>47</v>
      </c>
      <c r="H991" s="9" t="s">
        <v>11</v>
      </c>
      <c r="I991" s="12" t="s">
        <v>1655</v>
      </c>
    </row>
    <row r="992" spans="1:9">
      <c r="A992" s="11" t="s">
        <v>350</v>
      </c>
      <c r="B992" s="11" t="s">
        <v>727</v>
      </c>
      <c r="C992" s="393" t="s">
        <v>1</v>
      </c>
      <c r="D992" s="10" t="s">
        <v>93</v>
      </c>
      <c r="E992" s="9" t="s">
        <v>16</v>
      </c>
      <c r="F992" s="12" t="s">
        <v>1150</v>
      </c>
      <c r="G992" s="9" t="s">
        <v>47</v>
      </c>
      <c r="H992" s="9" t="s">
        <v>11</v>
      </c>
      <c r="I992" s="12" t="s">
        <v>1655</v>
      </c>
    </row>
    <row r="993" spans="1:9">
      <c r="A993" s="11" t="s">
        <v>774</v>
      </c>
      <c r="B993" s="11" t="s">
        <v>147</v>
      </c>
      <c r="C993" s="393" t="s">
        <v>1</v>
      </c>
      <c r="D993" s="10" t="s">
        <v>93</v>
      </c>
      <c r="E993" s="9" t="s">
        <v>16</v>
      </c>
      <c r="F993" s="12" t="s">
        <v>1150</v>
      </c>
      <c r="G993" s="9" t="s">
        <v>47</v>
      </c>
      <c r="H993" s="9" t="s">
        <v>11</v>
      </c>
      <c r="I993" s="12" t="s">
        <v>1655</v>
      </c>
    </row>
    <row r="994" spans="1:9">
      <c r="A994" s="11" t="s">
        <v>882</v>
      </c>
      <c r="B994" s="11" t="s">
        <v>883</v>
      </c>
      <c r="C994" s="393" t="s">
        <v>1</v>
      </c>
      <c r="D994" s="10" t="s">
        <v>93</v>
      </c>
      <c r="E994" s="9" t="s">
        <v>16</v>
      </c>
      <c r="F994" s="12" t="s">
        <v>1589</v>
      </c>
      <c r="G994" s="9" t="s">
        <v>47</v>
      </c>
      <c r="H994" s="9" t="s">
        <v>12</v>
      </c>
      <c r="I994" s="10" t="s">
        <v>43</v>
      </c>
    </row>
    <row r="995" spans="1:9">
      <c r="A995" s="11" t="s">
        <v>669</v>
      </c>
      <c r="B995" s="11" t="s">
        <v>884</v>
      </c>
      <c r="C995" s="393" t="s">
        <v>1</v>
      </c>
      <c r="D995" s="10" t="s">
        <v>93</v>
      </c>
      <c r="E995" s="9" t="s">
        <v>16</v>
      </c>
      <c r="F995" s="12" t="s">
        <v>1448</v>
      </c>
      <c r="G995" s="9" t="s">
        <v>47</v>
      </c>
      <c r="H995" s="9" t="s">
        <v>12</v>
      </c>
      <c r="I995" s="10" t="s">
        <v>43</v>
      </c>
    </row>
    <row r="996" spans="1:9">
      <c r="A996" s="11" t="s">
        <v>885</v>
      </c>
      <c r="B996" s="11" t="s">
        <v>733</v>
      </c>
      <c r="C996" s="393" t="s">
        <v>1</v>
      </c>
      <c r="D996" s="10" t="s">
        <v>93</v>
      </c>
      <c r="E996" s="9" t="s">
        <v>16</v>
      </c>
      <c r="F996" s="12" t="s">
        <v>1590</v>
      </c>
      <c r="G996" s="9" t="s">
        <v>47</v>
      </c>
      <c r="H996" s="9" t="s">
        <v>12</v>
      </c>
      <c r="I996" s="10" t="s">
        <v>43</v>
      </c>
    </row>
    <row r="997" spans="1:9">
      <c r="A997" s="11" t="s">
        <v>226</v>
      </c>
      <c r="B997" s="11" t="s">
        <v>225</v>
      </c>
      <c r="C997" s="393" t="s">
        <v>1</v>
      </c>
      <c r="D997" s="10" t="s">
        <v>93</v>
      </c>
      <c r="E997" s="9" t="s">
        <v>19</v>
      </c>
      <c r="F997" s="12" t="s">
        <v>181</v>
      </c>
      <c r="G997" s="9" t="s">
        <v>47</v>
      </c>
      <c r="H997" s="9" t="s">
        <v>12</v>
      </c>
      <c r="I997" s="10" t="s">
        <v>36</v>
      </c>
    </row>
    <row r="998" spans="1:9">
      <c r="A998" s="11" t="s">
        <v>886</v>
      </c>
      <c r="B998" s="11" t="s">
        <v>777</v>
      </c>
      <c r="C998" s="393" t="s">
        <v>1</v>
      </c>
      <c r="D998" s="10" t="s">
        <v>93</v>
      </c>
      <c r="E998" s="9" t="s">
        <v>16</v>
      </c>
      <c r="F998" s="12" t="s">
        <v>1591</v>
      </c>
      <c r="G998" s="9" t="s">
        <v>47</v>
      </c>
      <c r="H998" s="9" t="s">
        <v>12</v>
      </c>
      <c r="I998" s="10" t="s">
        <v>43</v>
      </c>
    </row>
    <row r="999" spans="1:9">
      <c r="A999" s="11" t="s">
        <v>227</v>
      </c>
      <c r="B999" s="11" t="s">
        <v>392</v>
      </c>
      <c r="C999" s="393" t="s">
        <v>1</v>
      </c>
      <c r="D999" s="10" t="s">
        <v>93</v>
      </c>
      <c r="E999" s="9" t="s">
        <v>19</v>
      </c>
      <c r="F999" s="12" t="s">
        <v>1592</v>
      </c>
      <c r="G999" s="9" t="s">
        <v>47</v>
      </c>
      <c r="H999" s="9" t="s">
        <v>12</v>
      </c>
      <c r="I999" s="10" t="s">
        <v>41</v>
      </c>
    </row>
    <row r="1000" spans="1:9">
      <c r="A1000" s="11" t="s">
        <v>887</v>
      </c>
      <c r="B1000" s="11" t="s">
        <v>229</v>
      </c>
      <c r="C1000" s="393" t="s">
        <v>1</v>
      </c>
      <c r="D1000" s="10" t="s">
        <v>93</v>
      </c>
      <c r="E1000" s="9" t="s">
        <v>19</v>
      </c>
      <c r="F1000" s="12" t="s">
        <v>1593</v>
      </c>
      <c r="G1000" s="9" t="s">
        <v>46</v>
      </c>
      <c r="H1000" s="9" t="s">
        <v>13</v>
      </c>
      <c r="I1000" s="10" t="s">
        <v>36</v>
      </c>
    </row>
    <row r="1001" spans="1:9">
      <c r="A1001" s="11" t="s">
        <v>781</v>
      </c>
      <c r="B1001" s="11" t="s">
        <v>229</v>
      </c>
      <c r="C1001" s="393" t="s">
        <v>1</v>
      </c>
      <c r="D1001" s="10" t="s">
        <v>93</v>
      </c>
      <c r="E1001" s="9" t="s">
        <v>16</v>
      </c>
      <c r="F1001" s="12" t="s">
        <v>1594</v>
      </c>
      <c r="G1001" s="9" t="s">
        <v>47</v>
      </c>
      <c r="H1001" s="9" t="s">
        <v>12</v>
      </c>
      <c r="I1001" s="10" t="s">
        <v>36</v>
      </c>
    </row>
    <row r="1002" spans="1:9">
      <c r="A1002" s="11" t="s">
        <v>779</v>
      </c>
      <c r="B1002" s="11" t="s">
        <v>888</v>
      </c>
      <c r="C1002" s="393" t="s">
        <v>1</v>
      </c>
      <c r="D1002" s="10" t="s">
        <v>93</v>
      </c>
      <c r="E1002" s="9" t="s">
        <v>16</v>
      </c>
      <c r="F1002" s="12" t="s">
        <v>1595</v>
      </c>
      <c r="G1002" s="9" t="s">
        <v>47</v>
      </c>
      <c r="H1002" s="9" t="s">
        <v>145</v>
      </c>
      <c r="I1002" s="12"/>
    </row>
    <row r="1003" spans="1:9">
      <c r="A1003" s="11" t="s">
        <v>672</v>
      </c>
      <c r="B1003" s="11" t="s">
        <v>888</v>
      </c>
      <c r="C1003" s="393" t="s">
        <v>1</v>
      </c>
      <c r="D1003" s="10" t="s">
        <v>93</v>
      </c>
      <c r="E1003" s="9" t="s">
        <v>16</v>
      </c>
      <c r="F1003" s="12" t="s">
        <v>889</v>
      </c>
      <c r="G1003" s="9" t="s">
        <v>47</v>
      </c>
      <c r="H1003" s="9" t="s">
        <v>12</v>
      </c>
      <c r="I1003" s="10" t="s">
        <v>41</v>
      </c>
    </row>
    <row r="1004" spans="1:9">
      <c r="A1004" s="11" t="s">
        <v>890</v>
      </c>
      <c r="B1004" s="11" t="s">
        <v>888</v>
      </c>
      <c r="C1004" s="393" t="s">
        <v>1</v>
      </c>
      <c r="D1004" s="10" t="s">
        <v>93</v>
      </c>
      <c r="E1004" s="9" t="s">
        <v>16</v>
      </c>
      <c r="F1004" s="12" t="s">
        <v>889</v>
      </c>
      <c r="G1004" s="9" t="s">
        <v>47</v>
      </c>
      <c r="H1004" s="9" t="s">
        <v>145</v>
      </c>
      <c r="I1004" s="12"/>
    </row>
    <row r="1005" spans="1:9">
      <c r="A1005" s="78">
        <v>43860</v>
      </c>
      <c r="B1005" s="78">
        <v>43860</v>
      </c>
      <c r="C1005" s="324" t="s">
        <v>1</v>
      </c>
      <c r="D1005" s="75" t="s">
        <v>141</v>
      </c>
      <c r="E1005" s="74" t="s">
        <v>16</v>
      </c>
      <c r="F1005" s="76" t="s">
        <v>1597</v>
      </c>
      <c r="G1005" s="74" t="s">
        <v>47</v>
      </c>
      <c r="H1005" s="324" t="s">
        <v>11</v>
      </c>
      <c r="I1005" s="390" t="s">
        <v>1655</v>
      </c>
    </row>
    <row r="1006" spans="1:9">
      <c r="A1006" s="14">
        <v>43866</v>
      </c>
      <c r="B1006" s="14">
        <v>43867</v>
      </c>
      <c r="C1006" s="393" t="s">
        <v>1</v>
      </c>
      <c r="D1006" s="10" t="s">
        <v>141</v>
      </c>
      <c r="E1006" s="9" t="s">
        <v>16</v>
      </c>
      <c r="F1006" s="76" t="s">
        <v>1598</v>
      </c>
      <c r="G1006" s="9" t="s">
        <v>47</v>
      </c>
      <c r="H1006" s="324" t="s">
        <v>11</v>
      </c>
      <c r="I1006" s="390" t="s">
        <v>1655</v>
      </c>
    </row>
    <row r="1007" spans="1:9">
      <c r="A1007" s="14">
        <v>43868</v>
      </c>
      <c r="B1007" s="14">
        <v>43868</v>
      </c>
      <c r="C1007" s="393" t="s">
        <v>1</v>
      </c>
      <c r="D1007" s="10" t="s">
        <v>141</v>
      </c>
      <c r="E1007" s="9" t="s">
        <v>16</v>
      </c>
      <c r="F1007" s="76" t="s">
        <v>1598</v>
      </c>
      <c r="G1007" s="9" t="s">
        <v>47</v>
      </c>
      <c r="H1007" s="324" t="s">
        <v>11</v>
      </c>
      <c r="I1007" s="390" t="s">
        <v>1655</v>
      </c>
    </row>
    <row r="1008" spans="1:9">
      <c r="A1008" s="14">
        <v>43868</v>
      </c>
      <c r="B1008" s="14">
        <v>43868</v>
      </c>
      <c r="C1008" s="393" t="s">
        <v>1</v>
      </c>
      <c r="D1008" s="10" t="s">
        <v>141</v>
      </c>
      <c r="E1008" s="9" t="s">
        <v>16</v>
      </c>
      <c r="F1008" s="76" t="s">
        <v>1598</v>
      </c>
      <c r="G1008" s="9" t="s">
        <v>47</v>
      </c>
      <c r="H1008" s="324" t="s">
        <v>11</v>
      </c>
      <c r="I1008" s="390" t="s">
        <v>1655</v>
      </c>
    </row>
    <row r="1009" spans="1:9">
      <c r="A1009" s="14">
        <v>43872</v>
      </c>
      <c r="B1009" s="14">
        <v>43872</v>
      </c>
      <c r="C1009" s="393" t="s">
        <v>1</v>
      </c>
      <c r="D1009" s="10" t="s">
        <v>141</v>
      </c>
      <c r="E1009" s="9" t="s">
        <v>16</v>
      </c>
      <c r="F1009" s="76" t="s">
        <v>1598</v>
      </c>
      <c r="G1009" s="9" t="s">
        <v>47</v>
      </c>
      <c r="H1009" s="324" t="s">
        <v>11</v>
      </c>
      <c r="I1009" s="390" t="s">
        <v>1655</v>
      </c>
    </row>
    <row r="1010" spans="1:9">
      <c r="A1010" s="14">
        <v>43873</v>
      </c>
      <c r="B1010" s="14">
        <v>43873</v>
      </c>
      <c r="C1010" s="393" t="s">
        <v>1</v>
      </c>
      <c r="D1010" s="10" t="s">
        <v>141</v>
      </c>
      <c r="E1010" s="9" t="s">
        <v>16</v>
      </c>
      <c r="F1010" s="76" t="s">
        <v>1597</v>
      </c>
      <c r="G1010" s="9" t="s">
        <v>47</v>
      </c>
      <c r="H1010" s="324" t="s">
        <v>11</v>
      </c>
      <c r="I1010" s="390" t="s">
        <v>1655</v>
      </c>
    </row>
    <row r="1011" spans="1:9">
      <c r="A1011" s="14">
        <v>43879</v>
      </c>
      <c r="B1011" s="14">
        <v>43849</v>
      </c>
      <c r="C1011" s="393" t="s">
        <v>1</v>
      </c>
      <c r="D1011" s="10" t="s">
        <v>141</v>
      </c>
      <c r="E1011" s="9" t="s">
        <v>16</v>
      </c>
      <c r="F1011" s="49" t="s">
        <v>1599</v>
      </c>
      <c r="G1011" s="9" t="s">
        <v>47</v>
      </c>
      <c r="H1011" s="324" t="s">
        <v>11</v>
      </c>
      <c r="I1011" s="390" t="s">
        <v>1655</v>
      </c>
    </row>
    <row r="1012" spans="1:9" ht="15" customHeight="1">
      <c r="A1012" s="14">
        <v>44084</v>
      </c>
      <c r="B1012" s="14">
        <v>44092</v>
      </c>
      <c r="C1012" s="393" t="s">
        <v>1</v>
      </c>
      <c r="D1012" s="10" t="s">
        <v>141</v>
      </c>
      <c r="E1012" s="9" t="s">
        <v>16</v>
      </c>
      <c r="F1012" s="76" t="s">
        <v>1600</v>
      </c>
      <c r="G1012" s="9" t="s">
        <v>47</v>
      </c>
      <c r="H1012" s="324" t="s">
        <v>11</v>
      </c>
      <c r="I1012" s="390" t="s">
        <v>1655</v>
      </c>
    </row>
    <row r="1013" spans="1:9">
      <c r="A1013" s="11"/>
      <c r="B1013" s="11"/>
      <c r="C1013" s="393"/>
      <c r="D1013" s="10"/>
      <c r="E1013" s="9"/>
      <c r="F1013" s="12"/>
      <c r="G1013" s="9"/>
      <c r="H1013" s="9"/>
      <c r="I1013" s="12"/>
    </row>
    <row r="1014" spans="1:9">
      <c r="A1014" s="11"/>
      <c r="B1014" s="11"/>
      <c r="C1014" s="393"/>
      <c r="D1014" s="10"/>
      <c r="E1014" s="9"/>
      <c r="F1014" s="12"/>
      <c r="G1014" s="9"/>
      <c r="H1014" s="9"/>
      <c r="I1014" s="12"/>
    </row>
    <row r="1015" spans="1:9">
      <c r="A1015" s="11"/>
      <c r="B1015" s="11"/>
      <c r="C1015" s="393"/>
      <c r="D1015" s="10"/>
      <c r="E1015" s="9"/>
      <c r="F1015" s="12"/>
      <c r="G1015" s="9"/>
      <c r="H1015" s="9"/>
      <c r="I1015" s="12"/>
    </row>
    <row r="1016" spans="1:9">
      <c r="A1016" s="11"/>
      <c r="B1016" s="11"/>
      <c r="C1016" s="393"/>
      <c r="D1016" s="10"/>
      <c r="E1016" s="9"/>
      <c r="F1016" s="12"/>
      <c r="G1016" s="9"/>
      <c r="H1016" s="9"/>
      <c r="I1016" s="12"/>
    </row>
    <row r="1017" spans="1:9">
      <c r="A1017" s="11"/>
      <c r="B1017" s="11"/>
      <c r="C1017" s="393"/>
      <c r="D1017" s="10"/>
      <c r="E1017" s="9"/>
      <c r="F1017" s="12"/>
      <c r="G1017" s="9"/>
      <c r="H1017" s="9"/>
      <c r="I1017" s="12"/>
    </row>
    <row r="1018" spans="1:9">
      <c r="A1018" s="11"/>
      <c r="B1018" s="11"/>
      <c r="C1018" s="393"/>
      <c r="D1018" s="10"/>
      <c r="E1018" s="9"/>
      <c r="F1018" s="12"/>
      <c r="G1018" s="9"/>
      <c r="H1018" s="9"/>
      <c r="I1018" s="12"/>
    </row>
    <row r="1019" spans="1:9">
      <c r="A1019" s="11"/>
      <c r="B1019" s="11"/>
      <c r="C1019" s="393"/>
      <c r="D1019" s="10"/>
      <c r="E1019" s="9"/>
      <c r="F1019" s="12"/>
      <c r="G1019" s="9"/>
      <c r="H1019" s="9"/>
      <c r="I1019" s="12"/>
    </row>
    <row r="1020" spans="1:9">
      <c r="A1020" s="11"/>
      <c r="B1020" s="11"/>
      <c r="C1020" s="393"/>
      <c r="D1020" s="10"/>
      <c r="E1020" s="9"/>
      <c r="F1020" s="12"/>
      <c r="G1020" s="9"/>
      <c r="H1020" s="9"/>
      <c r="I1020" s="12"/>
    </row>
    <row r="1021" spans="1:9">
      <c r="A1021" s="11"/>
      <c r="B1021" s="11"/>
      <c r="C1021" s="393"/>
      <c r="D1021" s="10"/>
      <c r="E1021" s="9"/>
      <c r="F1021" s="12"/>
      <c r="G1021" s="9"/>
      <c r="H1021" s="9"/>
      <c r="I1021" s="12"/>
    </row>
    <row r="1022" spans="1:9">
      <c r="A1022" s="11"/>
      <c r="B1022" s="11"/>
      <c r="C1022" s="393"/>
      <c r="D1022" s="10"/>
      <c r="E1022" s="9"/>
      <c r="F1022" s="12"/>
      <c r="G1022" s="9"/>
      <c r="H1022" s="9"/>
      <c r="I1022" s="12"/>
    </row>
    <row r="1023" spans="1:9">
      <c r="A1023" s="11"/>
      <c r="B1023" s="11"/>
      <c r="C1023" s="393"/>
      <c r="D1023" s="10"/>
      <c r="E1023" s="9"/>
      <c r="F1023" s="12"/>
      <c r="G1023" s="9"/>
      <c r="H1023" s="9"/>
      <c r="I1023" s="12"/>
    </row>
    <row r="1024" spans="1:9">
      <c r="A1024" s="11"/>
      <c r="B1024" s="11"/>
      <c r="C1024" s="393"/>
      <c r="D1024" s="10"/>
      <c r="E1024" s="9"/>
      <c r="F1024" s="12"/>
      <c r="G1024" s="9"/>
      <c r="H1024" s="9"/>
      <c r="I1024" s="12"/>
    </row>
    <row r="1025" spans="1:9">
      <c r="A1025" s="11"/>
      <c r="B1025" s="11"/>
      <c r="C1025" s="393"/>
      <c r="D1025" s="10"/>
      <c r="E1025" s="9"/>
      <c r="F1025" s="12"/>
      <c r="G1025" s="9"/>
      <c r="H1025" s="9"/>
      <c r="I1025" s="12"/>
    </row>
    <row r="1026" spans="1:9">
      <c r="A1026" s="11"/>
      <c r="B1026" s="11"/>
      <c r="C1026" s="393"/>
      <c r="D1026" s="10"/>
      <c r="E1026" s="9"/>
      <c r="F1026" s="12"/>
      <c r="G1026" s="9"/>
      <c r="H1026" s="9"/>
      <c r="I1026" s="12"/>
    </row>
    <row r="1027" spans="1:9">
      <c r="A1027" s="11"/>
      <c r="B1027" s="11"/>
      <c r="C1027" s="393"/>
      <c r="D1027" s="10"/>
      <c r="E1027" s="9"/>
      <c r="F1027" s="12"/>
      <c r="G1027" s="9"/>
      <c r="H1027" s="9"/>
      <c r="I1027" s="12"/>
    </row>
    <row r="1028" spans="1:9">
      <c r="A1028" s="11"/>
      <c r="B1028" s="11"/>
      <c r="C1028" s="393"/>
      <c r="D1028" s="10"/>
      <c r="E1028" s="9"/>
      <c r="F1028" s="12"/>
      <c r="G1028" s="9"/>
      <c r="H1028" s="9"/>
      <c r="I1028" s="12"/>
    </row>
    <row r="1029" spans="1:9">
      <c r="A1029" s="11"/>
      <c r="B1029" s="11"/>
      <c r="C1029" s="393"/>
      <c r="D1029" s="10"/>
      <c r="E1029" s="9"/>
      <c r="F1029" s="12"/>
      <c r="G1029" s="9"/>
      <c r="H1029" s="9"/>
      <c r="I1029" s="12"/>
    </row>
    <row r="1030" spans="1:9">
      <c r="A1030" s="11"/>
      <c r="B1030" s="11"/>
      <c r="C1030" s="393"/>
      <c r="D1030" s="10"/>
      <c r="E1030" s="9"/>
      <c r="F1030" s="12"/>
      <c r="G1030" s="9"/>
      <c r="H1030" s="9"/>
      <c r="I1030" s="12"/>
    </row>
    <row r="1031" spans="1:9">
      <c r="A1031" s="11"/>
      <c r="B1031" s="11"/>
      <c r="C1031" s="393"/>
      <c r="D1031" s="10"/>
      <c r="E1031" s="9"/>
      <c r="F1031" s="12"/>
      <c r="G1031" s="9"/>
      <c r="H1031" s="9"/>
      <c r="I1031" s="12"/>
    </row>
    <row r="1032" spans="1:9">
      <c r="A1032" s="11"/>
      <c r="B1032" s="11"/>
      <c r="C1032" s="393"/>
      <c r="D1032" s="10"/>
      <c r="E1032" s="9"/>
      <c r="F1032" s="12"/>
      <c r="G1032" s="9"/>
      <c r="H1032" s="9"/>
      <c r="I1032" s="12"/>
    </row>
    <row r="1033" spans="1:9">
      <c r="A1033" s="11"/>
      <c r="B1033" s="11"/>
      <c r="C1033" s="393"/>
      <c r="D1033" s="10"/>
      <c r="E1033" s="9"/>
      <c r="F1033" s="12"/>
      <c r="G1033" s="9"/>
      <c r="H1033" s="9"/>
      <c r="I1033" s="12"/>
    </row>
    <row r="1034" spans="1:9">
      <c r="A1034" s="11"/>
      <c r="B1034" s="11"/>
      <c r="C1034" s="393"/>
      <c r="D1034" s="10"/>
      <c r="E1034" s="9"/>
      <c r="F1034" s="12"/>
      <c r="G1034" s="9"/>
      <c r="H1034" s="9"/>
      <c r="I1034" s="12"/>
    </row>
    <row r="1035" spans="1:9">
      <c r="A1035" s="11"/>
      <c r="B1035" s="11"/>
      <c r="C1035" s="393"/>
      <c r="D1035" s="10"/>
      <c r="E1035" s="9"/>
      <c r="F1035" s="12"/>
      <c r="G1035" s="9"/>
      <c r="H1035" s="9"/>
      <c r="I1035" s="12"/>
    </row>
    <row r="1036" spans="1:9">
      <c r="A1036" s="11"/>
      <c r="B1036" s="11"/>
      <c r="C1036" s="393"/>
      <c r="D1036" s="10"/>
      <c r="E1036" s="9"/>
      <c r="F1036" s="12"/>
      <c r="G1036" s="9"/>
      <c r="H1036" s="9"/>
      <c r="I1036" s="12"/>
    </row>
    <row r="1037" spans="1:9">
      <c r="A1037" s="11"/>
      <c r="B1037" s="11"/>
      <c r="C1037" s="393"/>
      <c r="D1037" s="10"/>
      <c r="E1037" s="9"/>
      <c r="F1037" s="12"/>
      <c r="G1037" s="9"/>
      <c r="H1037" s="9"/>
      <c r="I1037" s="12"/>
    </row>
    <row r="1038" spans="1:9">
      <c r="A1038" s="11"/>
      <c r="B1038" s="11"/>
      <c r="C1038" s="393"/>
      <c r="D1038" s="10"/>
      <c r="E1038" s="9"/>
      <c r="F1038" s="12"/>
      <c r="G1038" s="9"/>
      <c r="H1038" s="9"/>
      <c r="I1038" s="12"/>
    </row>
    <row r="1039" spans="1:9">
      <c r="A1039" s="11"/>
      <c r="B1039" s="11"/>
      <c r="C1039" s="393"/>
      <c r="D1039" s="10"/>
      <c r="E1039" s="9"/>
      <c r="F1039" s="12"/>
      <c r="G1039" s="9"/>
      <c r="H1039" s="9"/>
      <c r="I1039" s="12"/>
    </row>
    <row r="1040" spans="1:9">
      <c r="A1040" s="11"/>
      <c r="B1040" s="11"/>
      <c r="C1040" s="393"/>
      <c r="D1040" s="10"/>
      <c r="E1040" s="9"/>
      <c r="F1040" s="12"/>
      <c r="G1040" s="9"/>
      <c r="H1040" s="9"/>
      <c r="I1040" s="12"/>
    </row>
    <row r="1041" spans="1:9">
      <c r="A1041" s="11"/>
      <c r="B1041" s="11"/>
      <c r="C1041" s="393"/>
      <c r="D1041" s="10"/>
      <c r="E1041" s="9"/>
      <c r="F1041" s="12"/>
      <c r="G1041" s="9"/>
      <c r="H1041" s="9"/>
      <c r="I1041" s="12"/>
    </row>
    <row r="1042" spans="1:9">
      <c r="A1042" s="11"/>
      <c r="B1042" s="11"/>
      <c r="C1042" s="393"/>
      <c r="D1042" s="10"/>
      <c r="E1042" s="9"/>
      <c r="F1042" s="12"/>
      <c r="G1042" s="9"/>
      <c r="H1042" s="9"/>
      <c r="I1042" s="12"/>
    </row>
    <row r="1043" spans="1:9">
      <c r="A1043" s="11"/>
      <c r="B1043" s="11"/>
      <c r="C1043" s="393"/>
      <c r="D1043" s="10"/>
      <c r="E1043" s="9"/>
      <c r="F1043" s="12"/>
      <c r="G1043" s="9"/>
      <c r="H1043" s="9"/>
      <c r="I1043" s="12"/>
    </row>
    <row r="1044" spans="1:9">
      <c r="A1044" s="11"/>
      <c r="B1044" s="11"/>
      <c r="C1044" s="393"/>
      <c r="D1044" s="10"/>
      <c r="E1044" s="9"/>
      <c r="F1044" s="12"/>
      <c r="G1044" s="9"/>
      <c r="H1044" s="9"/>
      <c r="I1044" s="12"/>
    </row>
    <row r="1045" spans="1:9">
      <c r="A1045" s="11"/>
      <c r="B1045" s="11"/>
      <c r="C1045" s="393"/>
      <c r="D1045" s="10"/>
      <c r="E1045" s="9"/>
      <c r="F1045" s="12"/>
      <c r="G1045" s="9"/>
      <c r="H1045" s="9"/>
      <c r="I1045" s="12"/>
    </row>
    <row r="1046" spans="1:9">
      <c r="A1046" s="11"/>
      <c r="B1046" s="11"/>
      <c r="C1046" s="393"/>
      <c r="D1046" s="10"/>
      <c r="E1046" s="9"/>
      <c r="F1046" s="12"/>
      <c r="G1046" s="9"/>
      <c r="H1046" s="9"/>
      <c r="I1046" s="12"/>
    </row>
    <row r="1047" spans="1:9">
      <c r="A1047" s="11"/>
      <c r="B1047" s="11"/>
      <c r="C1047" s="393"/>
      <c r="D1047" s="10"/>
      <c r="E1047" s="9"/>
      <c r="F1047" s="12"/>
      <c r="G1047" s="9"/>
      <c r="H1047" s="9"/>
      <c r="I1047" s="12"/>
    </row>
    <row r="1048" spans="1:9">
      <c r="A1048" s="11"/>
      <c r="B1048" s="11"/>
      <c r="C1048" s="393"/>
      <c r="D1048" s="10"/>
      <c r="E1048" s="9"/>
      <c r="F1048" s="12"/>
      <c r="G1048" s="9"/>
      <c r="H1048" s="9"/>
      <c r="I1048" s="12"/>
    </row>
    <row r="1049" spans="1:9">
      <c r="A1049" s="11"/>
      <c r="B1049" s="11"/>
      <c r="C1049" s="393"/>
      <c r="D1049" s="10"/>
      <c r="E1049" s="9"/>
      <c r="F1049" s="12"/>
      <c r="G1049" s="9"/>
      <c r="H1049" s="9"/>
      <c r="I1049" s="12"/>
    </row>
    <row r="1050" spans="1:9">
      <c r="A1050" s="11"/>
      <c r="B1050" s="11"/>
      <c r="C1050" s="393"/>
      <c r="D1050" s="10"/>
      <c r="E1050" s="9"/>
      <c r="F1050" s="12"/>
      <c r="G1050" s="9"/>
      <c r="H1050" s="9"/>
      <c r="I1050" s="12"/>
    </row>
    <row r="1051" spans="1:9">
      <c r="A1051" s="11"/>
      <c r="B1051" s="11"/>
      <c r="C1051" s="393"/>
      <c r="D1051" s="10"/>
      <c r="E1051" s="9"/>
      <c r="F1051" s="12"/>
      <c r="G1051" s="9"/>
      <c r="H1051" s="9"/>
      <c r="I1051" s="12"/>
    </row>
    <row r="1052" spans="1:9">
      <c r="A1052" s="11"/>
      <c r="B1052" s="11"/>
      <c r="C1052" s="393"/>
      <c r="D1052" s="10"/>
      <c r="E1052" s="9"/>
      <c r="F1052" s="12"/>
      <c r="G1052" s="9"/>
      <c r="H1052" s="9"/>
      <c r="I1052" s="12"/>
    </row>
    <row r="1053" spans="1:9">
      <c r="A1053" s="11"/>
      <c r="B1053" s="11"/>
      <c r="C1053" s="393"/>
      <c r="D1053" s="10"/>
      <c r="E1053" s="9"/>
      <c r="F1053" s="12"/>
      <c r="G1053" s="9"/>
      <c r="H1053" s="9"/>
      <c r="I1053" s="12"/>
    </row>
    <row r="1054" spans="1:9">
      <c r="A1054" s="11"/>
      <c r="B1054" s="11"/>
      <c r="C1054" s="393"/>
      <c r="D1054" s="10"/>
      <c r="E1054" s="9"/>
      <c r="F1054" s="12"/>
      <c r="G1054" s="9"/>
      <c r="H1054" s="9"/>
      <c r="I1054" s="12"/>
    </row>
    <row r="1055" spans="1:9">
      <c r="A1055" s="11"/>
      <c r="B1055" s="11"/>
      <c r="C1055" s="393"/>
      <c r="D1055" s="10"/>
      <c r="E1055" s="9"/>
      <c r="F1055" s="12"/>
      <c r="G1055" s="9"/>
      <c r="H1055" s="9"/>
      <c r="I1055" s="12"/>
    </row>
    <row r="1056" spans="1:9">
      <c r="A1056" s="11"/>
      <c r="B1056" s="11"/>
      <c r="C1056" s="393"/>
      <c r="D1056" s="10"/>
      <c r="E1056" s="9"/>
      <c r="F1056" s="12"/>
      <c r="G1056" s="9"/>
      <c r="H1056" s="9"/>
      <c r="I1056" s="12"/>
    </row>
    <row r="1057" spans="1:9">
      <c r="A1057" s="11"/>
      <c r="B1057" s="11"/>
      <c r="C1057" s="393"/>
      <c r="D1057" s="10"/>
      <c r="E1057" s="9"/>
      <c r="F1057" s="12"/>
      <c r="G1057" s="9"/>
      <c r="H1057" s="9"/>
      <c r="I1057" s="12"/>
    </row>
    <row r="1058" spans="1:9">
      <c r="A1058" s="11"/>
      <c r="B1058" s="11"/>
      <c r="C1058" s="393"/>
      <c r="D1058" s="10"/>
      <c r="E1058" s="9"/>
      <c r="F1058" s="12"/>
      <c r="G1058" s="9"/>
      <c r="H1058" s="9"/>
      <c r="I1058" s="12"/>
    </row>
    <row r="1059" spans="1:9">
      <c r="A1059" s="11"/>
      <c r="B1059" s="11"/>
      <c r="C1059" s="393"/>
      <c r="D1059" s="10"/>
      <c r="E1059" s="9"/>
      <c r="F1059" s="12"/>
      <c r="G1059" s="9"/>
      <c r="H1059" s="9"/>
      <c r="I1059" s="12"/>
    </row>
    <row r="1060" spans="1:9">
      <c r="A1060" s="11"/>
      <c r="B1060" s="11"/>
      <c r="C1060" s="393"/>
      <c r="D1060" s="10"/>
      <c r="E1060" s="9"/>
      <c r="F1060" s="12"/>
      <c r="G1060" s="9"/>
      <c r="H1060" s="9"/>
      <c r="I1060" s="12"/>
    </row>
    <row r="1061" spans="1:9">
      <c r="A1061" s="11"/>
      <c r="B1061" s="11"/>
      <c r="C1061" s="393"/>
      <c r="D1061" s="10"/>
      <c r="E1061" s="9"/>
      <c r="F1061" s="12"/>
      <c r="G1061" s="9"/>
      <c r="H1061" s="9"/>
      <c r="I1061" s="12"/>
    </row>
    <row r="1062" spans="1:9">
      <c r="A1062" s="11"/>
      <c r="B1062" s="11"/>
      <c r="C1062" s="393"/>
      <c r="D1062" s="10"/>
      <c r="E1062" s="9"/>
      <c r="F1062" s="12"/>
      <c r="G1062" s="9"/>
      <c r="H1062" s="9"/>
      <c r="I1062" s="12"/>
    </row>
    <row r="1063" spans="1:9">
      <c r="A1063" s="11"/>
      <c r="B1063" s="11"/>
      <c r="C1063" s="393"/>
      <c r="D1063" s="10"/>
      <c r="E1063" s="9"/>
      <c r="F1063" s="12"/>
      <c r="G1063" s="9"/>
      <c r="H1063" s="9"/>
      <c r="I1063" s="12"/>
    </row>
    <row r="1064" spans="1:9">
      <c r="A1064" s="11"/>
      <c r="B1064" s="11"/>
      <c r="C1064" s="393"/>
      <c r="D1064" s="10"/>
      <c r="E1064" s="9"/>
      <c r="F1064" s="12"/>
      <c r="G1064" s="9"/>
      <c r="H1064" s="9"/>
      <c r="I1064" s="12"/>
    </row>
    <row r="1065" spans="1:9">
      <c r="A1065" s="11"/>
      <c r="B1065" s="11"/>
      <c r="C1065" s="393"/>
      <c r="D1065" s="10"/>
      <c r="E1065" s="9"/>
      <c r="F1065" s="12"/>
      <c r="G1065" s="9"/>
      <c r="H1065" s="9"/>
      <c r="I1065" s="12"/>
    </row>
    <row r="1066" spans="1:9">
      <c r="A1066" s="11"/>
      <c r="B1066" s="11"/>
      <c r="C1066" s="393"/>
      <c r="D1066" s="10"/>
      <c r="E1066" s="9"/>
      <c r="F1066" s="12"/>
      <c r="G1066" s="9"/>
      <c r="H1066" s="9"/>
      <c r="I1066" s="12"/>
    </row>
    <row r="1067" spans="1:9">
      <c r="A1067" s="11"/>
      <c r="B1067" s="11"/>
      <c r="C1067" s="393"/>
      <c r="D1067" s="10"/>
      <c r="E1067" s="9"/>
      <c r="F1067" s="12"/>
      <c r="G1067" s="9"/>
      <c r="H1067" s="9"/>
      <c r="I1067" s="12"/>
    </row>
    <row r="1068" spans="1:9">
      <c r="A1068" s="11"/>
      <c r="B1068" s="11"/>
      <c r="C1068" s="393"/>
      <c r="D1068" s="10"/>
      <c r="E1068" s="9"/>
      <c r="F1068" s="12"/>
      <c r="G1068" s="9"/>
      <c r="H1068" s="9"/>
      <c r="I1068" s="12"/>
    </row>
    <row r="1069" spans="1:9">
      <c r="A1069" s="11"/>
      <c r="B1069" s="11"/>
      <c r="C1069" s="393"/>
      <c r="D1069" s="10"/>
      <c r="E1069" s="9"/>
      <c r="F1069" s="12"/>
      <c r="G1069" s="9"/>
      <c r="H1069" s="9"/>
      <c r="I1069" s="12"/>
    </row>
    <row r="1070" spans="1:9">
      <c r="A1070" s="11"/>
      <c r="B1070" s="11"/>
      <c r="C1070" s="393"/>
      <c r="D1070" s="10"/>
      <c r="E1070" s="9"/>
      <c r="F1070" s="12"/>
      <c r="G1070" s="9"/>
      <c r="H1070" s="9"/>
      <c r="I1070" s="12"/>
    </row>
    <row r="1071" spans="1:9">
      <c r="A1071" s="11"/>
      <c r="B1071" s="11"/>
      <c r="C1071" s="393"/>
      <c r="D1071" s="10"/>
      <c r="E1071" s="9"/>
      <c r="F1071" s="12"/>
      <c r="G1071" s="9"/>
      <c r="H1071" s="9"/>
      <c r="I1071" s="12"/>
    </row>
    <row r="1072" spans="1:9">
      <c r="A1072" s="11"/>
      <c r="B1072" s="11"/>
      <c r="C1072" s="393"/>
      <c r="D1072" s="10"/>
      <c r="E1072" s="9"/>
      <c r="F1072" s="12"/>
      <c r="G1072" s="9"/>
      <c r="H1072" s="9"/>
      <c r="I1072" s="12"/>
    </row>
    <row r="1073" spans="1:9">
      <c r="A1073" s="11"/>
      <c r="B1073" s="11"/>
      <c r="C1073" s="393"/>
      <c r="D1073" s="10"/>
      <c r="E1073" s="9"/>
      <c r="F1073" s="12"/>
      <c r="G1073" s="9"/>
      <c r="H1073" s="9"/>
      <c r="I1073" s="12"/>
    </row>
    <row r="1074" spans="1:9">
      <c r="A1074" s="11"/>
      <c r="B1074" s="11"/>
      <c r="C1074" s="393"/>
      <c r="D1074" s="10"/>
      <c r="E1074" s="9"/>
      <c r="F1074" s="12"/>
      <c r="G1074" s="9"/>
      <c r="H1074" s="9"/>
      <c r="I1074" s="12"/>
    </row>
    <row r="1075" spans="1:9">
      <c r="A1075" s="11"/>
      <c r="B1075" s="11"/>
      <c r="C1075" s="393"/>
      <c r="D1075" s="10"/>
      <c r="E1075" s="9"/>
      <c r="F1075" s="12"/>
      <c r="G1075" s="9"/>
      <c r="H1075" s="9"/>
      <c r="I1075" s="12"/>
    </row>
    <row r="1076" spans="1:9">
      <c r="A1076" s="11"/>
      <c r="B1076" s="11"/>
      <c r="C1076" s="393"/>
      <c r="D1076" s="10"/>
      <c r="E1076" s="9"/>
      <c r="F1076" s="12"/>
      <c r="G1076" s="9"/>
      <c r="H1076" s="9"/>
      <c r="I1076" s="12"/>
    </row>
    <row r="1077" spans="1:9">
      <c r="A1077" s="11"/>
      <c r="B1077" s="11"/>
      <c r="C1077" s="393"/>
      <c r="D1077" s="10"/>
      <c r="E1077" s="9"/>
      <c r="F1077" s="12"/>
      <c r="G1077" s="9"/>
      <c r="H1077" s="9"/>
      <c r="I1077" s="12"/>
    </row>
    <row r="1078" spans="1:9">
      <c r="A1078" s="11"/>
      <c r="B1078" s="11"/>
      <c r="C1078" s="393"/>
      <c r="D1078" s="10"/>
      <c r="E1078" s="9"/>
      <c r="F1078" s="12"/>
      <c r="G1078" s="9"/>
      <c r="H1078" s="9"/>
      <c r="I1078" s="12"/>
    </row>
    <row r="1079" spans="1:9">
      <c r="A1079" s="11"/>
      <c r="B1079" s="11"/>
      <c r="C1079" s="393"/>
      <c r="D1079" s="10"/>
      <c r="E1079" s="9"/>
      <c r="F1079" s="12"/>
      <c r="G1079" s="9"/>
      <c r="H1079" s="9"/>
      <c r="I1079" s="12"/>
    </row>
    <row r="1080" spans="1:9">
      <c r="A1080" s="11"/>
      <c r="B1080" s="11"/>
      <c r="C1080" s="393"/>
      <c r="D1080" s="10"/>
      <c r="E1080" s="9"/>
      <c r="F1080" s="12"/>
      <c r="G1080" s="9"/>
      <c r="H1080" s="9"/>
      <c r="I1080" s="12"/>
    </row>
    <row r="1081" spans="1:9">
      <c r="A1081" s="11"/>
      <c r="B1081" s="11"/>
      <c r="C1081" s="393"/>
      <c r="D1081" s="10"/>
      <c r="E1081" s="9"/>
      <c r="F1081" s="12"/>
      <c r="G1081" s="9"/>
      <c r="H1081" s="9"/>
      <c r="I1081" s="12"/>
    </row>
    <row r="1082" spans="1:9">
      <c r="A1082" s="11"/>
      <c r="B1082" s="11"/>
      <c r="C1082" s="393"/>
      <c r="D1082" s="10"/>
      <c r="E1082" s="9"/>
      <c r="F1082" s="12"/>
      <c r="G1082" s="9"/>
      <c r="H1082" s="9"/>
      <c r="I1082" s="12"/>
    </row>
    <row r="1083" spans="1:9">
      <c r="A1083" s="11"/>
      <c r="B1083" s="11"/>
      <c r="C1083" s="393"/>
      <c r="D1083" s="10"/>
      <c r="E1083" s="9"/>
      <c r="F1083" s="12"/>
      <c r="G1083" s="9"/>
      <c r="H1083" s="9"/>
      <c r="I1083" s="12"/>
    </row>
    <row r="1084" spans="1:9">
      <c r="A1084" s="11"/>
      <c r="B1084" s="11"/>
      <c r="C1084" s="393"/>
      <c r="D1084" s="10"/>
      <c r="E1084" s="9"/>
      <c r="F1084" s="12"/>
      <c r="G1084" s="9"/>
      <c r="H1084" s="9"/>
      <c r="I1084" s="12"/>
    </row>
    <row r="1085" spans="1:9">
      <c r="A1085" s="11"/>
      <c r="B1085" s="11"/>
      <c r="C1085" s="393"/>
      <c r="D1085" s="10"/>
      <c r="E1085" s="9"/>
      <c r="F1085" s="12"/>
      <c r="G1085" s="9"/>
      <c r="H1085" s="9"/>
      <c r="I1085" s="12"/>
    </row>
    <row r="1086" spans="1:9">
      <c r="A1086" s="11"/>
      <c r="B1086" s="11"/>
      <c r="C1086" s="393"/>
      <c r="D1086" s="10"/>
      <c r="E1086" s="9"/>
      <c r="F1086" s="12"/>
      <c r="G1086" s="9"/>
      <c r="H1086" s="9"/>
      <c r="I1086" s="12"/>
    </row>
    <row r="1087" spans="1:9">
      <c r="A1087" s="11"/>
      <c r="B1087" s="11"/>
      <c r="C1087" s="393"/>
      <c r="D1087" s="10"/>
      <c r="E1087" s="9"/>
      <c r="F1087" s="12"/>
      <c r="G1087" s="9"/>
      <c r="H1087" s="9"/>
      <c r="I1087" s="12"/>
    </row>
    <row r="1088" spans="1:9">
      <c r="A1088" s="11"/>
      <c r="B1088" s="11"/>
      <c r="C1088" s="393"/>
      <c r="D1088" s="10"/>
      <c r="E1088" s="9"/>
      <c r="F1088" s="12"/>
      <c r="G1088" s="9"/>
      <c r="H1088" s="9"/>
      <c r="I1088" s="12"/>
    </row>
    <row r="1089" spans="1:9">
      <c r="A1089" s="11"/>
      <c r="B1089" s="11"/>
      <c r="C1089" s="393"/>
      <c r="D1089" s="10"/>
      <c r="E1089" s="9"/>
      <c r="F1089" s="12"/>
      <c r="G1089" s="9"/>
      <c r="H1089" s="9"/>
      <c r="I1089" s="12"/>
    </row>
    <row r="1090" spans="1:9">
      <c r="A1090" s="11"/>
      <c r="B1090" s="11"/>
      <c r="C1090" s="393"/>
      <c r="D1090" s="10"/>
      <c r="E1090" s="9"/>
      <c r="F1090" s="12"/>
      <c r="G1090" s="9"/>
      <c r="H1090" s="9"/>
      <c r="I1090" s="12"/>
    </row>
    <row r="1091" spans="1:9">
      <c r="A1091" s="11"/>
      <c r="B1091" s="11"/>
      <c r="C1091" s="393"/>
      <c r="D1091" s="10"/>
      <c r="E1091" s="9"/>
      <c r="F1091" s="12"/>
      <c r="G1091" s="9"/>
      <c r="H1091" s="9"/>
      <c r="I1091" s="12"/>
    </row>
    <row r="1092" spans="1:9">
      <c r="A1092" s="11"/>
      <c r="B1092" s="11"/>
      <c r="C1092" s="393"/>
      <c r="D1092" s="10"/>
      <c r="E1092" s="9"/>
      <c r="F1092" s="12"/>
      <c r="G1092" s="9"/>
      <c r="H1092" s="9"/>
      <c r="I1092" s="12"/>
    </row>
    <row r="1093" spans="1:9">
      <c r="A1093" s="11"/>
      <c r="B1093" s="11"/>
      <c r="C1093" s="393"/>
      <c r="D1093" s="10"/>
      <c r="E1093" s="9"/>
      <c r="F1093" s="12"/>
      <c r="G1093" s="9"/>
      <c r="H1093" s="9"/>
      <c r="I1093" s="12"/>
    </row>
    <row r="1094" spans="1:9">
      <c r="A1094" s="11"/>
      <c r="B1094" s="11"/>
      <c r="C1094" s="393"/>
      <c r="D1094" s="10"/>
      <c r="E1094" s="9"/>
      <c r="F1094" s="12"/>
      <c r="G1094" s="9"/>
      <c r="H1094" s="9"/>
      <c r="I1094" s="12"/>
    </row>
    <row r="1095" spans="1:9">
      <c r="A1095" s="11"/>
      <c r="B1095" s="11"/>
      <c r="C1095" s="393"/>
      <c r="D1095" s="10"/>
      <c r="E1095" s="9"/>
      <c r="F1095" s="12"/>
      <c r="G1095" s="9"/>
      <c r="H1095" s="9"/>
      <c r="I1095" s="12"/>
    </row>
    <row r="1096" spans="1:9">
      <c r="A1096" s="11"/>
      <c r="B1096" s="11"/>
      <c r="C1096" s="393"/>
      <c r="D1096" s="10"/>
      <c r="E1096" s="9"/>
      <c r="F1096" s="12"/>
      <c r="G1096" s="9"/>
      <c r="H1096" s="9"/>
      <c r="I1096" s="12"/>
    </row>
    <row r="1097" spans="1:9">
      <c r="A1097" s="11"/>
      <c r="B1097" s="11"/>
      <c r="C1097" s="393"/>
      <c r="D1097" s="10"/>
      <c r="E1097" s="9"/>
      <c r="F1097" s="12"/>
      <c r="G1097" s="9"/>
      <c r="H1097" s="9"/>
      <c r="I1097" s="12"/>
    </row>
    <row r="1098" spans="1:9">
      <c r="A1098" s="11"/>
      <c r="B1098" s="11"/>
      <c r="C1098" s="393"/>
      <c r="D1098" s="10"/>
      <c r="E1098" s="9"/>
      <c r="F1098" s="12"/>
      <c r="G1098" s="9"/>
      <c r="H1098" s="9"/>
      <c r="I1098" s="12"/>
    </row>
    <row r="1099" spans="1:9">
      <c r="A1099" s="11"/>
      <c r="B1099" s="11"/>
      <c r="C1099" s="393"/>
      <c r="D1099" s="10"/>
      <c r="E1099" s="9"/>
      <c r="F1099" s="12"/>
      <c r="G1099" s="9"/>
      <c r="H1099" s="9"/>
      <c r="I1099" s="12"/>
    </row>
    <row r="1100" spans="1:9">
      <c r="A1100" s="11"/>
      <c r="B1100" s="11"/>
      <c r="C1100" s="393"/>
      <c r="D1100" s="10"/>
      <c r="E1100" s="9"/>
      <c r="F1100" s="12"/>
      <c r="G1100" s="9"/>
      <c r="H1100" s="9"/>
      <c r="I1100" s="12"/>
    </row>
    <row r="1101" spans="1:9">
      <c r="A1101" s="11"/>
      <c r="B1101" s="11"/>
      <c r="C1101" s="393"/>
      <c r="D1101" s="10"/>
      <c r="E1101" s="9"/>
      <c r="F1101" s="12"/>
      <c r="G1101" s="9"/>
      <c r="H1101" s="9"/>
      <c r="I1101" s="12"/>
    </row>
    <row r="1102" spans="1:9">
      <c r="A1102" s="11"/>
      <c r="B1102" s="11"/>
      <c r="C1102" s="393"/>
      <c r="D1102" s="10"/>
      <c r="E1102" s="9"/>
      <c r="F1102" s="12"/>
      <c r="G1102" s="9"/>
      <c r="H1102" s="9"/>
      <c r="I1102" s="12"/>
    </row>
    <row r="1103" spans="1:9">
      <c r="A1103" s="11"/>
      <c r="B1103" s="11"/>
      <c r="C1103" s="393"/>
      <c r="D1103" s="10"/>
      <c r="E1103" s="9"/>
      <c r="F1103" s="12"/>
      <c r="G1103" s="9"/>
      <c r="H1103" s="9"/>
      <c r="I1103" s="12"/>
    </row>
    <row r="1104" spans="1:9">
      <c r="A1104" s="11"/>
      <c r="B1104" s="11"/>
      <c r="C1104" s="393"/>
      <c r="D1104" s="10"/>
      <c r="E1104" s="9"/>
      <c r="F1104" s="12"/>
      <c r="G1104" s="9"/>
      <c r="H1104" s="9"/>
      <c r="I1104" s="12"/>
    </row>
    <row r="1105" spans="1:9">
      <c r="A1105" s="11"/>
      <c r="B1105" s="11"/>
      <c r="C1105" s="393"/>
      <c r="D1105" s="10"/>
      <c r="E1105" s="9"/>
      <c r="F1105" s="12"/>
      <c r="G1105" s="9"/>
      <c r="H1105" s="9"/>
      <c r="I1105" s="12"/>
    </row>
    <row r="1106" spans="1:9">
      <c r="A1106" s="11"/>
      <c r="B1106" s="11"/>
      <c r="C1106" s="393"/>
      <c r="D1106" s="10"/>
      <c r="E1106" s="9"/>
      <c r="F1106" s="12"/>
      <c r="G1106" s="9"/>
      <c r="H1106" s="9"/>
      <c r="I1106" s="12"/>
    </row>
    <row r="1107" spans="1:9">
      <c r="A1107" s="11"/>
      <c r="B1107" s="11"/>
      <c r="C1107" s="393"/>
      <c r="D1107" s="10"/>
      <c r="E1107" s="9"/>
      <c r="F1107" s="12"/>
      <c r="G1107" s="9"/>
      <c r="H1107" s="9"/>
      <c r="I1107" s="12"/>
    </row>
    <row r="1108" spans="1:9">
      <c r="A1108" s="11"/>
      <c r="B1108" s="11"/>
      <c r="C1108" s="393"/>
      <c r="D1108" s="10"/>
      <c r="E1108" s="9"/>
      <c r="F1108" s="12"/>
      <c r="G1108" s="9"/>
      <c r="H1108" s="9"/>
      <c r="I1108" s="12"/>
    </row>
    <row r="1109" spans="1:9">
      <c r="A1109" s="11"/>
      <c r="B1109" s="11"/>
      <c r="C1109" s="393"/>
      <c r="D1109" s="10"/>
      <c r="E1109" s="9"/>
      <c r="F1109" s="12"/>
      <c r="G1109" s="9"/>
      <c r="H1109" s="9"/>
      <c r="I1109" s="12"/>
    </row>
    <row r="1110" spans="1:9">
      <c r="A1110" s="11"/>
      <c r="B1110" s="11"/>
      <c r="C1110" s="393"/>
      <c r="D1110" s="10"/>
      <c r="E1110" s="9"/>
      <c r="F1110" s="12"/>
      <c r="G1110" s="9"/>
      <c r="H1110" s="9"/>
      <c r="I1110" s="12"/>
    </row>
    <row r="1111" spans="1:9">
      <c r="A1111" s="11"/>
      <c r="B1111" s="11"/>
      <c r="C1111" s="393"/>
      <c r="D1111" s="10"/>
      <c r="E1111" s="9"/>
      <c r="F1111" s="12"/>
      <c r="G1111" s="9"/>
      <c r="H1111" s="9"/>
      <c r="I1111" s="12"/>
    </row>
    <row r="1112" spans="1:9">
      <c r="A1112" s="11"/>
      <c r="B1112" s="11"/>
      <c r="C1112" s="393"/>
      <c r="D1112" s="10"/>
      <c r="E1112" s="9"/>
      <c r="F1112" s="12"/>
      <c r="G1112" s="9"/>
      <c r="H1112" s="9"/>
      <c r="I1112" s="12"/>
    </row>
    <row r="1113" spans="1:9">
      <c r="A1113" s="11"/>
      <c r="B1113" s="11"/>
      <c r="C1113" s="393"/>
      <c r="D1113" s="10"/>
      <c r="E1113" s="9"/>
      <c r="F1113" s="12"/>
      <c r="G1113" s="9"/>
      <c r="H1113" s="9"/>
      <c r="I1113" s="12"/>
    </row>
    <row r="1114" spans="1:9">
      <c r="A1114" s="11"/>
      <c r="B1114" s="11"/>
      <c r="C1114" s="393"/>
      <c r="D1114" s="10"/>
      <c r="E1114" s="9"/>
      <c r="F1114" s="12"/>
      <c r="G1114" s="9"/>
      <c r="H1114" s="9"/>
      <c r="I1114" s="12"/>
    </row>
    <row r="1115" spans="1:9">
      <c r="A1115" s="11"/>
      <c r="B1115" s="11"/>
      <c r="C1115" s="393"/>
      <c r="D1115" s="10"/>
      <c r="E1115" s="9"/>
      <c r="F1115" s="12"/>
      <c r="G1115" s="9"/>
      <c r="H1115" s="9"/>
      <c r="I1115" s="12"/>
    </row>
    <row r="1116" spans="1:9">
      <c r="A1116" s="11"/>
      <c r="B1116" s="11"/>
      <c r="C1116" s="393"/>
      <c r="D1116" s="10"/>
      <c r="E1116" s="9"/>
      <c r="F1116" s="12"/>
      <c r="G1116" s="9"/>
      <c r="H1116" s="9"/>
      <c r="I1116" s="12"/>
    </row>
    <row r="1117" spans="1:9">
      <c r="A1117" s="11"/>
      <c r="B1117" s="11"/>
      <c r="C1117" s="393"/>
      <c r="D1117" s="10"/>
      <c r="E1117" s="9"/>
      <c r="F1117" s="12"/>
      <c r="G1117" s="9"/>
      <c r="H1117" s="9"/>
      <c r="I1117" s="12"/>
    </row>
    <row r="1118" spans="1:9">
      <c r="A1118" s="11"/>
      <c r="B1118" s="11"/>
      <c r="C1118" s="393"/>
      <c r="D1118" s="10"/>
      <c r="E1118" s="9"/>
      <c r="F1118" s="12"/>
      <c r="G1118" s="9"/>
      <c r="H1118" s="9"/>
      <c r="I1118" s="12"/>
    </row>
    <row r="1119" spans="1:9">
      <c r="A1119" s="11"/>
      <c r="B1119" s="11"/>
      <c r="C1119" s="393"/>
      <c r="D1119" s="10"/>
      <c r="E1119" s="9"/>
      <c r="F1119" s="12"/>
      <c r="G1119" s="9"/>
      <c r="H1119" s="9"/>
      <c r="I1119" s="12"/>
    </row>
    <row r="1120" spans="1:9">
      <c r="A1120" s="11"/>
      <c r="B1120" s="11"/>
      <c r="C1120" s="393"/>
      <c r="D1120" s="10"/>
      <c r="E1120" s="9"/>
      <c r="F1120" s="12"/>
      <c r="G1120" s="9"/>
      <c r="H1120" s="9"/>
      <c r="I1120" s="12"/>
    </row>
    <row r="1121" spans="1:9">
      <c r="A1121" s="11"/>
      <c r="B1121" s="11"/>
      <c r="C1121" s="393"/>
      <c r="D1121" s="10"/>
      <c r="E1121" s="9"/>
      <c r="F1121" s="12"/>
      <c r="G1121" s="9"/>
      <c r="H1121" s="9"/>
      <c r="I1121" s="12"/>
    </row>
    <row r="1122" spans="1:9">
      <c r="A1122" s="11"/>
      <c r="B1122" s="11"/>
      <c r="C1122" s="393"/>
      <c r="D1122" s="10"/>
      <c r="E1122" s="9"/>
      <c r="F1122" s="12"/>
      <c r="G1122" s="9"/>
      <c r="H1122" s="9"/>
      <c r="I1122" s="12"/>
    </row>
    <row r="1123" spans="1:9">
      <c r="A1123" s="11"/>
      <c r="B1123" s="11"/>
      <c r="C1123" s="393"/>
      <c r="D1123" s="10"/>
      <c r="E1123" s="9"/>
      <c r="F1123" s="12"/>
      <c r="G1123" s="9"/>
      <c r="H1123" s="9"/>
      <c r="I1123" s="12"/>
    </row>
    <row r="1124" spans="1:9">
      <c r="A1124" s="11"/>
      <c r="B1124" s="11"/>
      <c r="C1124" s="393"/>
      <c r="D1124" s="10"/>
      <c r="E1124" s="9"/>
      <c r="F1124" s="12"/>
      <c r="G1124" s="9"/>
      <c r="H1124" s="9"/>
      <c r="I1124" s="12"/>
    </row>
    <row r="1125" spans="1:9">
      <c r="A1125" s="11"/>
      <c r="B1125" s="11"/>
      <c r="C1125" s="393"/>
      <c r="D1125" s="10"/>
      <c r="E1125" s="9"/>
      <c r="F1125" s="12"/>
      <c r="G1125" s="9"/>
      <c r="H1125" s="9"/>
      <c r="I1125" s="12"/>
    </row>
    <row r="1126" spans="1:9">
      <c r="A1126" s="11"/>
      <c r="B1126" s="11"/>
      <c r="C1126" s="393"/>
      <c r="D1126" s="10"/>
      <c r="E1126" s="9"/>
      <c r="F1126" s="12"/>
      <c r="G1126" s="9"/>
      <c r="H1126" s="9"/>
      <c r="I1126" s="12"/>
    </row>
    <row r="1127" spans="1:9">
      <c r="A1127" s="11"/>
      <c r="B1127" s="11"/>
      <c r="C1127" s="393"/>
      <c r="D1127" s="10"/>
      <c r="E1127" s="9"/>
      <c r="F1127" s="12"/>
      <c r="G1127" s="9"/>
      <c r="H1127" s="9"/>
      <c r="I1127" s="12"/>
    </row>
    <row r="1128" spans="1:9">
      <c r="A1128" s="11"/>
      <c r="B1128" s="11"/>
      <c r="C1128" s="393"/>
      <c r="D1128" s="10"/>
      <c r="E1128" s="9"/>
      <c r="F1128" s="12"/>
      <c r="G1128" s="9"/>
      <c r="H1128" s="9"/>
      <c r="I1128" s="12"/>
    </row>
    <row r="1129" spans="1:9">
      <c r="A1129" s="11"/>
      <c r="B1129" s="11"/>
      <c r="C1129" s="393"/>
      <c r="D1129" s="10"/>
      <c r="E1129" s="9"/>
      <c r="F1129" s="12"/>
      <c r="G1129" s="9"/>
      <c r="H1129" s="9"/>
      <c r="I1129" s="12"/>
    </row>
    <row r="1130" spans="1:9">
      <c r="A1130" s="11"/>
      <c r="B1130" s="11"/>
      <c r="C1130" s="393"/>
      <c r="D1130" s="10"/>
      <c r="E1130" s="9"/>
      <c r="F1130" s="12"/>
      <c r="G1130" s="9"/>
      <c r="H1130" s="9"/>
      <c r="I1130" s="12"/>
    </row>
    <row r="1131" spans="1:9">
      <c r="A1131" s="11"/>
      <c r="B1131" s="11"/>
      <c r="C1131" s="393"/>
      <c r="D1131" s="10"/>
      <c r="E1131" s="9"/>
      <c r="F1131" s="12"/>
      <c r="G1131" s="9"/>
      <c r="H1131" s="9"/>
      <c r="I1131" s="12"/>
    </row>
    <row r="1132" spans="1:9">
      <c r="A1132" s="11"/>
      <c r="B1132" s="11"/>
      <c r="C1132" s="393"/>
      <c r="D1132" s="10"/>
      <c r="E1132" s="9"/>
      <c r="F1132" s="12"/>
      <c r="G1132" s="9"/>
      <c r="H1132" s="9"/>
      <c r="I1132" s="12"/>
    </row>
    <row r="1133" spans="1:9">
      <c r="A1133" s="11"/>
      <c r="B1133" s="11"/>
      <c r="C1133" s="393"/>
      <c r="D1133" s="10"/>
      <c r="E1133" s="9"/>
      <c r="F1133" s="12"/>
      <c r="G1133" s="9"/>
      <c r="H1133" s="9"/>
      <c r="I1133" s="12"/>
    </row>
    <row r="1134" spans="1:9">
      <c r="A1134" s="11"/>
      <c r="B1134" s="11"/>
      <c r="C1134" s="393"/>
      <c r="D1134" s="10"/>
      <c r="E1134" s="9"/>
      <c r="F1134" s="12"/>
      <c r="G1134" s="9"/>
      <c r="H1134" s="9"/>
      <c r="I1134" s="12"/>
    </row>
    <row r="1135" spans="1:9">
      <c r="A1135" s="11"/>
      <c r="B1135" s="11"/>
      <c r="C1135" s="393"/>
      <c r="D1135" s="10"/>
      <c r="E1135" s="9"/>
      <c r="F1135" s="12"/>
      <c r="G1135" s="9"/>
      <c r="H1135" s="9"/>
      <c r="I1135" s="12"/>
    </row>
    <row r="1136" spans="1:9">
      <c r="A1136" s="11"/>
      <c r="B1136" s="11"/>
      <c r="C1136" s="393"/>
      <c r="D1136" s="10"/>
      <c r="E1136" s="9"/>
      <c r="F1136" s="12"/>
      <c r="G1136" s="9"/>
      <c r="H1136" s="9"/>
      <c r="I1136" s="12"/>
    </row>
    <row r="1137" spans="1:9">
      <c r="A1137" s="11"/>
      <c r="B1137" s="11"/>
      <c r="C1137" s="393"/>
      <c r="D1137" s="10"/>
      <c r="E1137" s="9"/>
      <c r="F1137" s="12"/>
      <c r="G1137" s="9"/>
      <c r="H1137" s="9"/>
      <c r="I1137" s="12"/>
    </row>
    <row r="1138" spans="1:9">
      <c r="A1138" s="11"/>
      <c r="B1138" s="11"/>
      <c r="C1138" s="393"/>
      <c r="D1138" s="10"/>
      <c r="E1138" s="9"/>
      <c r="F1138" s="12"/>
      <c r="G1138" s="9"/>
      <c r="H1138" s="9"/>
      <c r="I1138" s="12"/>
    </row>
    <row r="1139" spans="1:9">
      <c r="A1139" s="11"/>
      <c r="B1139" s="11"/>
      <c r="C1139" s="393"/>
      <c r="D1139" s="10"/>
      <c r="E1139" s="9"/>
      <c r="F1139" s="12"/>
      <c r="G1139" s="9"/>
      <c r="H1139" s="9"/>
      <c r="I1139" s="12"/>
    </row>
    <row r="1140" spans="1:9">
      <c r="A1140" s="11"/>
      <c r="B1140" s="11"/>
      <c r="C1140" s="393"/>
      <c r="D1140" s="10"/>
      <c r="E1140" s="9"/>
      <c r="F1140" s="12"/>
      <c r="G1140" s="9"/>
      <c r="H1140" s="9"/>
      <c r="I1140" s="12"/>
    </row>
    <row r="1141" spans="1:9">
      <c r="A1141" s="11"/>
      <c r="B1141" s="11"/>
      <c r="C1141" s="393"/>
      <c r="D1141" s="10"/>
      <c r="E1141" s="9"/>
      <c r="F1141" s="12"/>
      <c r="G1141" s="9"/>
      <c r="H1141" s="9"/>
      <c r="I1141" s="12"/>
    </row>
    <row r="1142" spans="1:9">
      <c r="A1142" s="11"/>
      <c r="B1142" s="11"/>
      <c r="C1142" s="393"/>
      <c r="D1142" s="10"/>
      <c r="E1142" s="9"/>
      <c r="F1142" s="12"/>
      <c r="G1142" s="9"/>
      <c r="H1142" s="9"/>
      <c r="I1142" s="12"/>
    </row>
    <row r="1143" spans="1:9">
      <c r="A1143" s="11"/>
      <c r="B1143" s="11"/>
      <c r="C1143" s="393"/>
      <c r="D1143" s="10"/>
      <c r="E1143" s="9"/>
      <c r="F1143" s="12"/>
      <c r="G1143" s="9"/>
      <c r="H1143" s="9"/>
      <c r="I1143" s="12"/>
    </row>
    <row r="1144" spans="1:9">
      <c r="A1144" s="11"/>
      <c r="B1144" s="11"/>
      <c r="C1144" s="393"/>
      <c r="D1144" s="10"/>
      <c r="E1144" s="9"/>
      <c r="F1144" s="12"/>
      <c r="G1144" s="9"/>
      <c r="H1144" s="9"/>
      <c r="I1144" s="12"/>
    </row>
    <row r="1145" spans="1:9">
      <c r="A1145" s="11"/>
      <c r="B1145" s="11"/>
      <c r="C1145" s="393"/>
      <c r="D1145" s="10"/>
      <c r="E1145" s="9"/>
      <c r="F1145" s="12"/>
      <c r="G1145" s="9"/>
      <c r="H1145" s="9"/>
      <c r="I1145" s="12"/>
    </row>
    <row r="1146" spans="1:9">
      <c r="A1146" s="11"/>
      <c r="B1146" s="11"/>
      <c r="C1146" s="393"/>
      <c r="D1146" s="10"/>
      <c r="E1146" s="9"/>
      <c r="F1146" s="12"/>
      <c r="G1146" s="9"/>
      <c r="H1146" s="9"/>
      <c r="I1146" s="12"/>
    </row>
    <row r="1147" spans="1:9">
      <c r="A1147" s="11"/>
      <c r="B1147" s="11"/>
      <c r="C1147" s="393"/>
      <c r="D1147" s="10"/>
      <c r="E1147" s="9"/>
      <c r="F1147" s="12"/>
      <c r="G1147" s="9"/>
      <c r="H1147" s="9"/>
      <c r="I1147" s="12"/>
    </row>
    <row r="1148" spans="1:9">
      <c r="A1148" s="11"/>
      <c r="B1148" s="11"/>
      <c r="C1148" s="393"/>
      <c r="D1148" s="10"/>
      <c r="E1148" s="9"/>
      <c r="F1148" s="12"/>
      <c r="G1148" s="9"/>
      <c r="H1148" s="9"/>
      <c r="I1148" s="12"/>
    </row>
    <row r="1149" spans="1:9">
      <c r="A1149" s="11"/>
      <c r="B1149" s="11"/>
      <c r="C1149" s="393"/>
      <c r="D1149" s="10"/>
      <c r="E1149" s="9"/>
      <c r="F1149" s="12"/>
      <c r="G1149" s="9"/>
      <c r="H1149" s="9"/>
      <c r="I1149" s="12"/>
    </row>
    <row r="1150" spans="1:9">
      <c r="A1150" s="11"/>
      <c r="B1150" s="11"/>
      <c r="C1150" s="393"/>
      <c r="D1150" s="10"/>
      <c r="E1150" s="9"/>
      <c r="F1150" s="12"/>
      <c r="G1150" s="9"/>
      <c r="H1150" s="9"/>
      <c r="I1150" s="12"/>
    </row>
    <row r="1151" spans="1:9">
      <c r="A1151" s="11"/>
      <c r="B1151" s="11"/>
      <c r="C1151" s="393"/>
      <c r="D1151" s="10"/>
      <c r="E1151" s="9"/>
      <c r="F1151" s="12"/>
      <c r="G1151" s="9"/>
      <c r="H1151" s="9"/>
      <c r="I1151" s="12"/>
    </row>
    <row r="1152" spans="1:9">
      <c r="A1152" s="11"/>
      <c r="B1152" s="11"/>
      <c r="C1152" s="393"/>
      <c r="D1152" s="10"/>
      <c r="E1152" s="9"/>
      <c r="F1152" s="12"/>
      <c r="G1152" s="9"/>
      <c r="H1152" s="9"/>
      <c r="I1152" s="12"/>
    </row>
    <row r="1153" spans="1:9">
      <c r="A1153" s="11"/>
      <c r="B1153" s="11"/>
      <c r="C1153" s="393"/>
      <c r="D1153" s="10"/>
      <c r="E1153" s="9"/>
      <c r="F1153" s="12"/>
      <c r="G1153" s="9"/>
      <c r="H1153" s="9"/>
      <c r="I1153" s="12"/>
    </row>
    <row r="1154" spans="1:9">
      <c r="A1154" s="11"/>
      <c r="B1154" s="11"/>
      <c r="C1154" s="393"/>
      <c r="D1154" s="10"/>
      <c r="E1154" s="9"/>
      <c r="F1154" s="12"/>
      <c r="G1154" s="9"/>
      <c r="H1154" s="9"/>
      <c r="I1154" s="12"/>
    </row>
    <row r="1155" spans="1:9">
      <c r="A1155" s="11"/>
      <c r="B1155" s="11"/>
      <c r="C1155" s="393"/>
      <c r="D1155" s="10"/>
      <c r="E1155" s="9"/>
      <c r="F1155" s="12"/>
      <c r="G1155" s="9"/>
      <c r="H1155" s="9"/>
      <c r="I1155" s="12"/>
    </row>
    <row r="1156" spans="1:9">
      <c r="A1156" s="11"/>
      <c r="B1156" s="11"/>
      <c r="C1156" s="393"/>
      <c r="D1156" s="10"/>
      <c r="E1156" s="9"/>
      <c r="F1156" s="12"/>
      <c r="G1156" s="9"/>
      <c r="H1156" s="9"/>
      <c r="I1156" s="12"/>
    </row>
    <row r="1157" spans="1:9">
      <c r="A1157" s="11"/>
      <c r="B1157" s="11"/>
      <c r="C1157" s="393"/>
      <c r="D1157" s="10"/>
      <c r="E1157" s="9"/>
      <c r="F1157" s="12"/>
      <c r="G1157" s="9"/>
      <c r="H1157" s="9"/>
      <c r="I1157" s="12"/>
    </row>
    <row r="1158" spans="1:9">
      <c r="A1158" s="11"/>
      <c r="B1158" s="11"/>
      <c r="C1158" s="393"/>
      <c r="D1158" s="10"/>
      <c r="E1158" s="9"/>
      <c r="F1158" s="12"/>
      <c r="G1158" s="9"/>
      <c r="H1158" s="9"/>
      <c r="I1158" s="12"/>
    </row>
    <row r="1159" spans="1:9">
      <c r="A1159" s="11"/>
      <c r="B1159" s="11"/>
      <c r="C1159" s="393"/>
      <c r="D1159" s="10"/>
      <c r="E1159" s="9"/>
      <c r="F1159" s="12"/>
      <c r="G1159" s="9"/>
      <c r="H1159" s="9"/>
      <c r="I1159" s="12"/>
    </row>
    <row r="1160" spans="1:9">
      <c r="A1160" s="11"/>
      <c r="B1160" s="11"/>
      <c r="C1160" s="393"/>
      <c r="D1160" s="10"/>
      <c r="E1160" s="9"/>
      <c r="F1160" s="12"/>
      <c r="G1160" s="9"/>
      <c r="H1160" s="9"/>
      <c r="I1160" s="12"/>
    </row>
    <row r="1161" spans="1:9">
      <c r="A1161" s="11"/>
      <c r="B1161" s="11"/>
      <c r="C1161" s="393"/>
      <c r="D1161" s="10"/>
      <c r="E1161" s="9"/>
      <c r="F1161" s="12"/>
      <c r="G1161" s="9"/>
      <c r="H1161" s="9"/>
      <c r="I1161" s="12"/>
    </row>
    <row r="1162" spans="1:9">
      <c r="A1162" s="11"/>
      <c r="B1162" s="11"/>
      <c r="C1162" s="393"/>
      <c r="D1162" s="10"/>
      <c r="E1162" s="9"/>
      <c r="F1162" s="12"/>
      <c r="G1162" s="9"/>
      <c r="H1162" s="9"/>
      <c r="I1162" s="12"/>
    </row>
    <row r="1163" spans="1:9">
      <c r="A1163" s="11"/>
      <c r="B1163" s="11"/>
      <c r="C1163" s="393"/>
      <c r="D1163" s="10"/>
      <c r="E1163" s="9"/>
      <c r="F1163" s="12"/>
      <c r="G1163" s="9"/>
      <c r="H1163" s="9"/>
      <c r="I1163" s="12"/>
    </row>
    <row r="1164" spans="1:9">
      <c r="A1164" s="11"/>
      <c r="B1164" s="11"/>
      <c r="C1164" s="393"/>
      <c r="D1164" s="10"/>
      <c r="E1164" s="9"/>
      <c r="F1164" s="12"/>
      <c r="G1164" s="9"/>
      <c r="H1164" s="9"/>
      <c r="I1164" s="12"/>
    </row>
    <row r="1165" spans="1:9">
      <c r="A1165" s="11"/>
      <c r="B1165" s="11"/>
      <c r="C1165" s="393"/>
      <c r="D1165" s="10"/>
      <c r="E1165" s="9"/>
      <c r="F1165" s="12"/>
      <c r="G1165" s="9"/>
      <c r="H1165" s="9"/>
      <c r="I1165" s="12"/>
    </row>
    <row r="1166" spans="1:9">
      <c r="A1166" s="11"/>
      <c r="B1166" s="11"/>
      <c r="C1166" s="393"/>
      <c r="D1166" s="10"/>
      <c r="E1166" s="9"/>
      <c r="F1166" s="12"/>
      <c r="G1166" s="9"/>
      <c r="H1166" s="9"/>
      <c r="I1166" s="12"/>
    </row>
    <row r="1167" spans="1:9">
      <c r="A1167" s="11"/>
      <c r="B1167" s="11"/>
      <c r="C1167" s="393"/>
      <c r="D1167" s="10"/>
      <c r="E1167" s="9"/>
      <c r="F1167" s="12"/>
      <c r="G1167" s="9"/>
      <c r="H1167" s="9"/>
      <c r="I1167" s="12"/>
    </row>
    <row r="1168" spans="1:9">
      <c r="A1168" s="11"/>
      <c r="B1168" s="11"/>
      <c r="C1168" s="393"/>
      <c r="D1168" s="10"/>
      <c r="E1168" s="9"/>
      <c r="F1168" s="12"/>
      <c r="G1168" s="9"/>
      <c r="H1168" s="9"/>
      <c r="I1168" s="12"/>
    </row>
    <row r="1169" spans="1:9">
      <c r="A1169" s="11"/>
      <c r="B1169" s="11"/>
      <c r="C1169" s="393"/>
      <c r="D1169" s="10"/>
      <c r="E1169" s="9"/>
      <c r="F1169" s="12"/>
      <c r="G1169" s="9"/>
      <c r="H1169" s="9"/>
      <c r="I1169" s="12"/>
    </row>
    <row r="1170" spans="1:9">
      <c r="A1170" s="11"/>
      <c r="B1170" s="11"/>
      <c r="C1170" s="393"/>
      <c r="D1170" s="10"/>
      <c r="E1170" s="9"/>
      <c r="F1170" s="12"/>
      <c r="G1170" s="9"/>
      <c r="H1170" s="9"/>
      <c r="I1170" s="12"/>
    </row>
    <row r="1171" spans="1:9">
      <c r="A1171" s="11"/>
      <c r="B1171" s="11"/>
      <c r="C1171" s="393"/>
      <c r="D1171" s="10"/>
      <c r="E1171" s="9"/>
      <c r="F1171" s="12"/>
      <c r="G1171" s="9"/>
      <c r="H1171" s="9"/>
      <c r="I1171" s="12"/>
    </row>
    <row r="1172" spans="1:9">
      <c r="A1172" s="11"/>
      <c r="B1172" s="11"/>
      <c r="C1172" s="393"/>
      <c r="D1172" s="10"/>
      <c r="E1172" s="9"/>
      <c r="F1172" s="12"/>
      <c r="G1172" s="9"/>
      <c r="H1172" s="9"/>
      <c r="I1172" s="12"/>
    </row>
    <row r="1173" spans="1:9">
      <c r="A1173" s="11"/>
      <c r="B1173" s="11"/>
      <c r="C1173" s="393"/>
      <c r="D1173" s="10"/>
      <c r="E1173" s="9"/>
      <c r="F1173" s="12"/>
      <c r="G1173" s="9"/>
      <c r="H1173" s="9"/>
      <c r="I1173" s="12"/>
    </row>
    <row r="1174" spans="1:9">
      <c r="A1174" s="11"/>
      <c r="B1174" s="11"/>
      <c r="C1174" s="393"/>
      <c r="D1174" s="10"/>
      <c r="E1174" s="9"/>
      <c r="F1174" s="12"/>
      <c r="G1174" s="9"/>
      <c r="H1174" s="9"/>
      <c r="I1174" s="12"/>
    </row>
    <row r="1175" spans="1:9">
      <c r="A1175" s="11"/>
      <c r="B1175" s="11"/>
      <c r="C1175" s="393"/>
      <c r="D1175" s="10"/>
      <c r="E1175" s="9"/>
      <c r="F1175" s="12"/>
      <c r="G1175" s="9"/>
      <c r="H1175" s="9"/>
      <c r="I1175" s="12"/>
    </row>
    <row r="1176" spans="1:9">
      <c r="A1176" s="11"/>
      <c r="B1176" s="11"/>
      <c r="C1176" s="393"/>
      <c r="D1176" s="10"/>
      <c r="E1176" s="9"/>
      <c r="F1176" s="12"/>
      <c r="G1176" s="9"/>
      <c r="H1176" s="9"/>
      <c r="I1176" s="12"/>
    </row>
    <row r="1177" spans="1:9">
      <c r="A1177" s="11"/>
      <c r="B1177" s="11"/>
      <c r="C1177" s="393"/>
      <c r="D1177" s="10"/>
      <c r="E1177" s="9"/>
      <c r="F1177" s="12"/>
      <c r="G1177" s="9"/>
      <c r="H1177" s="9"/>
      <c r="I1177" s="12"/>
    </row>
    <row r="1178" spans="1:9">
      <c r="A1178" s="11"/>
      <c r="B1178" s="11"/>
      <c r="C1178" s="393"/>
      <c r="D1178" s="10"/>
      <c r="E1178" s="9"/>
      <c r="F1178" s="12"/>
      <c r="G1178" s="9"/>
      <c r="H1178" s="9"/>
      <c r="I1178" s="12"/>
    </row>
    <row r="1179" spans="1:9">
      <c r="A1179" s="11"/>
      <c r="B1179" s="11"/>
      <c r="C1179" s="393"/>
      <c r="D1179" s="10"/>
      <c r="E1179" s="9"/>
      <c r="F1179" s="12"/>
      <c r="G1179" s="9"/>
      <c r="H1179" s="9"/>
      <c r="I1179" s="12"/>
    </row>
    <row r="1180" spans="1:9">
      <c r="A1180" s="11"/>
      <c r="B1180" s="11"/>
      <c r="C1180" s="393"/>
      <c r="D1180" s="10"/>
      <c r="E1180" s="9"/>
      <c r="F1180" s="12"/>
      <c r="G1180" s="9"/>
      <c r="H1180" s="9"/>
      <c r="I1180" s="12"/>
    </row>
    <row r="1181" spans="1:9">
      <c r="A1181" s="11"/>
      <c r="B1181" s="11"/>
      <c r="C1181" s="393"/>
      <c r="D1181" s="10"/>
      <c r="E1181" s="9"/>
      <c r="F1181" s="12"/>
      <c r="G1181" s="9"/>
      <c r="H1181" s="9"/>
      <c r="I1181" s="12"/>
    </row>
    <row r="1182" spans="1:9">
      <c r="A1182" s="11"/>
      <c r="B1182" s="11"/>
      <c r="C1182" s="393"/>
      <c r="D1182" s="10"/>
      <c r="E1182" s="9"/>
      <c r="F1182" s="12"/>
      <c r="G1182" s="9"/>
      <c r="H1182" s="9"/>
      <c r="I1182" s="12"/>
    </row>
    <row r="1183" spans="1:9">
      <c r="A1183" s="11"/>
      <c r="B1183" s="11"/>
      <c r="C1183" s="393"/>
      <c r="D1183" s="10"/>
      <c r="E1183" s="9"/>
      <c r="F1183" s="12"/>
      <c r="G1183" s="9"/>
      <c r="H1183" s="9"/>
      <c r="I1183" s="12"/>
    </row>
    <row r="1184" spans="1:9">
      <c r="A1184" s="11"/>
      <c r="B1184" s="11"/>
      <c r="C1184" s="393"/>
      <c r="D1184" s="10"/>
      <c r="E1184" s="9"/>
      <c r="F1184" s="12"/>
      <c r="G1184" s="9"/>
      <c r="H1184" s="9"/>
      <c r="I1184" s="12"/>
    </row>
    <row r="1185" spans="1:9">
      <c r="A1185" s="11"/>
      <c r="B1185" s="11"/>
      <c r="C1185" s="393"/>
      <c r="D1185" s="10"/>
      <c r="E1185" s="9"/>
      <c r="F1185" s="12"/>
      <c r="G1185" s="9"/>
      <c r="H1185" s="9"/>
      <c r="I1185" s="12"/>
    </row>
    <row r="1186" spans="1:9">
      <c r="A1186" s="11"/>
      <c r="B1186" s="11"/>
      <c r="C1186" s="393"/>
      <c r="D1186" s="10"/>
      <c r="E1186" s="9"/>
      <c r="F1186" s="12"/>
      <c r="G1186" s="9"/>
      <c r="H1186" s="9"/>
      <c r="I1186" s="12"/>
    </row>
    <row r="1187" spans="1:9">
      <c r="A1187" s="11"/>
      <c r="B1187" s="11"/>
      <c r="C1187" s="393"/>
      <c r="D1187" s="10"/>
      <c r="E1187" s="9"/>
      <c r="F1187" s="12"/>
      <c r="G1187" s="9"/>
      <c r="H1187" s="9"/>
      <c r="I1187" s="12"/>
    </row>
    <row r="1188" spans="1:9">
      <c r="A1188" s="11"/>
      <c r="B1188" s="11"/>
      <c r="C1188" s="393"/>
      <c r="D1188" s="10"/>
      <c r="E1188" s="9"/>
      <c r="F1188" s="12"/>
      <c r="G1188" s="9"/>
      <c r="H1188" s="9"/>
      <c r="I1188" s="12"/>
    </row>
    <row r="1189" spans="1:9">
      <c r="A1189" s="11"/>
      <c r="B1189" s="11"/>
      <c r="C1189" s="393"/>
      <c r="D1189" s="10"/>
      <c r="E1189" s="9"/>
      <c r="F1189" s="12"/>
      <c r="G1189" s="9"/>
      <c r="H1189" s="9"/>
      <c r="I1189" s="12"/>
    </row>
    <row r="1190" spans="1:9">
      <c r="A1190" s="11"/>
      <c r="B1190" s="11"/>
      <c r="C1190" s="393"/>
      <c r="D1190" s="10"/>
      <c r="E1190" s="9"/>
      <c r="F1190" s="12"/>
      <c r="G1190" s="9"/>
      <c r="H1190" s="9"/>
      <c r="I1190" s="12"/>
    </row>
    <row r="1191" spans="1:9">
      <c r="A1191" s="11"/>
      <c r="B1191" s="11"/>
      <c r="C1191" s="393"/>
      <c r="D1191" s="10"/>
      <c r="E1191" s="9"/>
      <c r="F1191" s="12"/>
      <c r="G1191" s="9"/>
      <c r="H1191" s="9"/>
      <c r="I1191" s="12"/>
    </row>
    <row r="1192" spans="1:9">
      <c r="A1192" s="11"/>
      <c r="B1192" s="11"/>
      <c r="C1192" s="393"/>
      <c r="D1192" s="10"/>
      <c r="E1192" s="9"/>
      <c r="F1192" s="12"/>
      <c r="G1192" s="9"/>
      <c r="H1192" s="9"/>
      <c r="I1192" s="12"/>
    </row>
    <row r="1193" spans="1:9">
      <c r="A1193" s="11"/>
      <c r="B1193" s="11"/>
      <c r="C1193" s="393"/>
      <c r="D1193" s="10"/>
      <c r="E1193" s="9"/>
      <c r="F1193" s="12"/>
      <c r="G1193" s="9"/>
      <c r="H1193" s="9"/>
      <c r="I1193" s="12"/>
    </row>
    <row r="1194" spans="1:9">
      <c r="A1194" s="11"/>
      <c r="B1194" s="11"/>
      <c r="C1194" s="393"/>
      <c r="D1194" s="10"/>
      <c r="E1194" s="9"/>
      <c r="F1194" s="12"/>
      <c r="G1194" s="9"/>
      <c r="H1194" s="9"/>
      <c r="I1194" s="12"/>
    </row>
    <row r="1195" spans="1:9">
      <c r="A1195" s="11"/>
      <c r="B1195" s="11"/>
      <c r="C1195" s="393"/>
      <c r="D1195" s="10"/>
      <c r="E1195" s="9"/>
      <c r="F1195" s="12"/>
      <c r="G1195" s="9"/>
      <c r="H1195" s="9"/>
      <c r="I1195" s="12"/>
    </row>
    <row r="1196" spans="1:9">
      <c r="A1196" s="11"/>
      <c r="B1196" s="11"/>
      <c r="C1196" s="393"/>
      <c r="D1196" s="10"/>
      <c r="E1196" s="9"/>
      <c r="F1196" s="12"/>
      <c r="G1196" s="9"/>
      <c r="H1196" s="9"/>
      <c r="I1196" s="12"/>
    </row>
    <row r="1197" spans="1:9">
      <c r="A1197" s="11"/>
      <c r="B1197" s="11"/>
      <c r="C1197" s="393"/>
      <c r="D1197" s="10"/>
      <c r="E1197" s="9"/>
      <c r="F1197" s="12"/>
      <c r="G1197" s="9"/>
      <c r="H1197" s="9"/>
      <c r="I1197" s="12"/>
    </row>
    <row r="1198" spans="1:9">
      <c r="A1198" s="11"/>
      <c r="B1198" s="11"/>
      <c r="C1198" s="393"/>
      <c r="D1198" s="10"/>
      <c r="E1198" s="9"/>
      <c r="F1198" s="12"/>
      <c r="G1198" s="9"/>
      <c r="H1198" s="9"/>
      <c r="I1198" s="12"/>
    </row>
    <row r="1199" spans="1:9">
      <c r="A1199" s="11"/>
      <c r="B1199" s="11"/>
      <c r="C1199" s="393"/>
      <c r="D1199" s="10"/>
      <c r="E1199" s="9"/>
      <c r="F1199" s="12"/>
      <c r="G1199" s="9"/>
      <c r="H1199" s="9"/>
      <c r="I1199" s="12"/>
    </row>
    <row r="1200" spans="1:9">
      <c r="A1200" s="11"/>
      <c r="B1200" s="11"/>
      <c r="C1200" s="393"/>
      <c r="D1200" s="10"/>
      <c r="E1200" s="9"/>
      <c r="F1200" s="12"/>
      <c r="G1200" s="9"/>
      <c r="H1200" s="9"/>
      <c r="I1200" s="12"/>
    </row>
    <row r="1201" spans="1:9">
      <c r="A1201" s="11"/>
      <c r="B1201" s="11"/>
      <c r="C1201" s="393"/>
      <c r="D1201" s="10"/>
      <c r="E1201" s="9"/>
      <c r="F1201" s="12"/>
      <c r="G1201" s="9"/>
      <c r="H1201" s="9"/>
      <c r="I1201" s="12"/>
    </row>
    <row r="1202" spans="1:9">
      <c r="A1202" s="11"/>
      <c r="B1202" s="11"/>
      <c r="C1202" s="393"/>
      <c r="D1202" s="10"/>
      <c r="E1202" s="9"/>
      <c r="F1202" s="12"/>
      <c r="G1202" s="9"/>
      <c r="H1202" s="9"/>
      <c r="I1202" s="12"/>
    </row>
    <row r="1203" spans="1:9">
      <c r="A1203" s="11"/>
      <c r="B1203" s="11"/>
      <c r="C1203" s="393"/>
      <c r="D1203" s="10"/>
      <c r="E1203" s="9"/>
      <c r="F1203" s="12"/>
      <c r="G1203" s="9"/>
      <c r="H1203" s="9"/>
      <c r="I1203" s="12"/>
    </row>
    <row r="1204" spans="1:9">
      <c r="A1204" s="11"/>
      <c r="B1204" s="11"/>
      <c r="C1204" s="393"/>
      <c r="D1204" s="10"/>
      <c r="E1204" s="9"/>
      <c r="F1204" s="12"/>
      <c r="G1204" s="9"/>
      <c r="H1204" s="9"/>
      <c r="I1204" s="12"/>
    </row>
    <row r="1205" spans="1:9">
      <c r="A1205" s="11"/>
      <c r="B1205" s="11"/>
      <c r="C1205" s="393"/>
      <c r="D1205" s="10"/>
      <c r="E1205" s="9"/>
      <c r="F1205" s="12"/>
      <c r="G1205" s="9"/>
      <c r="H1205" s="9"/>
      <c r="I1205" s="12"/>
    </row>
    <row r="1206" spans="1:9">
      <c r="A1206" s="11"/>
      <c r="B1206" s="11"/>
      <c r="C1206" s="393"/>
      <c r="D1206" s="10"/>
      <c r="E1206" s="9"/>
      <c r="F1206" s="12"/>
      <c r="G1206" s="9"/>
      <c r="H1206" s="9"/>
      <c r="I1206" s="12"/>
    </row>
    <row r="1207" spans="1:9">
      <c r="A1207" s="11"/>
      <c r="B1207" s="11"/>
      <c r="C1207" s="393"/>
      <c r="D1207" s="10"/>
      <c r="E1207" s="9"/>
      <c r="F1207" s="12"/>
      <c r="G1207" s="9"/>
      <c r="H1207" s="9"/>
      <c r="I1207" s="12"/>
    </row>
    <row r="1208" spans="1:9">
      <c r="A1208" s="11"/>
      <c r="B1208" s="11"/>
      <c r="C1208" s="393"/>
      <c r="D1208" s="10"/>
      <c r="E1208" s="9"/>
      <c r="F1208" s="12"/>
      <c r="G1208" s="9"/>
      <c r="H1208" s="9"/>
      <c r="I1208" s="12"/>
    </row>
    <row r="1209" spans="1:9">
      <c r="A1209" s="11"/>
      <c r="B1209" s="11"/>
      <c r="C1209" s="393"/>
      <c r="D1209" s="10"/>
      <c r="E1209" s="9"/>
      <c r="F1209" s="12"/>
      <c r="G1209" s="9"/>
      <c r="H1209" s="9"/>
      <c r="I1209" s="12"/>
    </row>
    <row r="1210" spans="1:9">
      <c r="A1210" s="11"/>
      <c r="B1210" s="11"/>
      <c r="C1210" s="393"/>
      <c r="D1210" s="10"/>
      <c r="E1210" s="9"/>
      <c r="F1210" s="12"/>
      <c r="G1210" s="9"/>
      <c r="H1210" s="9"/>
      <c r="I1210" s="12"/>
    </row>
    <row r="1211" spans="1:9">
      <c r="A1211" s="11"/>
      <c r="B1211" s="11"/>
      <c r="C1211" s="393"/>
      <c r="D1211" s="10"/>
      <c r="E1211" s="9"/>
      <c r="F1211" s="12"/>
      <c r="G1211" s="9"/>
      <c r="H1211" s="9"/>
      <c r="I1211" s="12"/>
    </row>
    <row r="1212" spans="1:9">
      <c r="A1212" s="11"/>
      <c r="B1212" s="11"/>
      <c r="C1212" s="393"/>
      <c r="D1212" s="10"/>
      <c r="E1212" s="9"/>
      <c r="F1212" s="12"/>
      <c r="G1212" s="9"/>
      <c r="H1212" s="9"/>
      <c r="I1212" s="12"/>
    </row>
    <row r="1213" spans="1:9">
      <c r="A1213" s="11"/>
      <c r="B1213" s="11"/>
      <c r="C1213" s="393"/>
      <c r="D1213" s="10"/>
      <c r="E1213" s="9"/>
      <c r="F1213" s="12"/>
      <c r="G1213" s="9"/>
      <c r="H1213" s="9"/>
      <c r="I1213" s="12"/>
    </row>
    <row r="1214" spans="1:9">
      <c r="A1214" s="11"/>
      <c r="B1214" s="11"/>
      <c r="C1214" s="393"/>
      <c r="D1214" s="10"/>
      <c r="E1214" s="9"/>
      <c r="F1214" s="12"/>
      <c r="G1214" s="9"/>
      <c r="H1214" s="9"/>
      <c r="I1214" s="12"/>
    </row>
    <row r="1215" spans="1:9">
      <c r="A1215" s="11"/>
      <c r="B1215" s="11"/>
      <c r="C1215" s="393"/>
      <c r="D1215" s="10"/>
      <c r="E1215" s="9"/>
      <c r="F1215" s="12"/>
      <c r="G1215" s="9"/>
      <c r="H1215" s="9"/>
      <c r="I1215" s="12"/>
    </row>
    <row r="1216" spans="1:9">
      <c r="A1216" s="11"/>
      <c r="B1216" s="11"/>
      <c r="C1216" s="393"/>
      <c r="D1216" s="10"/>
      <c r="E1216" s="9"/>
      <c r="F1216" s="12"/>
      <c r="G1216" s="9"/>
      <c r="H1216" s="9"/>
      <c r="I1216" s="12"/>
    </row>
    <row r="1217" spans="1:9">
      <c r="A1217" s="11"/>
      <c r="B1217" s="11"/>
      <c r="C1217" s="393"/>
      <c r="D1217" s="10"/>
      <c r="E1217" s="9"/>
      <c r="F1217" s="12"/>
      <c r="G1217" s="9"/>
      <c r="H1217" s="9"/>
      <c r="I1217" s="12"/>
    </row>
    <row r="1218" spans="1:9">
      <c r="A1218" s="11"/>
      <c r="B1218" s="11"/>
      <c r="C1218" s="393"/>
      <c r="D1218" s="10"/>
      <c r="E1218" s="9"/>
      <c r="F1218" s="12"/>
      <c r="G1218" s="9"/>
      <c r="H1218" s="9"/>
      <c r="I1218" s="12"/>
    </row>
    <row r="1219" spans="1:9">
      <c r="A1219" s="11"/>
      <c r="B1219" s="11"/>
      <c r="C1219" s="393"/>
      <c r="D1219" s="10"/>
      <c r="E1219" s="9"/>
      <c r="F1219" s="12"/>
      <c r="G1219" s="9"/>
      <c r="H1219" s="9"/>
      <c r="I1219" s="12"/>
    </row>
    <row r="1220" spans="1:9">
      <c r="A1220" s="11"/>
      <c r="B1220" s="11"/>
      <c r="C1220" s="393"/>
      <c r="D1220" s="10"/>
      <c r="E1220" s="9"/>
      <c r="F1220" s="12"/>
      <c r="G1220" s="9"/>
      <c r="H1220" s="9"/>
      <c r="I1220" s="12"/>
    </row>
    <row r="1221" spans="1:9">
      <c r="A1221" s="11"/>
      <c r="B1221" s="11"/>
      <c r="C1221" s="393"/>
      <c r="D1221" s="10"/>
      <c r="E1221" s="9"/>
      <c r="F1221" s="12"/>
      <c r="G1221" s="9"/>
      <c r="H1221" s="9"/>
      <c r="I1221" s="12"/>
    </row>
    <row r="1222" spans="1:9">
      <c r="A1222" s="11"/>
      <c r="B1222" s="11"/>
      <c r="C1222" s="393"/>
      <c r="D1222" s="10"/>
      <c r="E1222" s="9"/>
      <c r="F1222" s="12"/>
      <c r="G1222" s="9"/>
      <c r="H1222" s="9"/>
      <c r="I1222" s="12"/>
    </row>
    <row r="1223" spans="1:9">
      <c r="A1223" s="11"/>
      <c r="B1223" s="11"/>
      <c r="C1223" s="393"/>
      <c r="D1223" s="10"/>
      <c r="E1223" s="9"/>
      <c r="F1223" s="12"/>
      <c r="G1223" s="9"/>
      <c r="H1223" s="9"/>
      <c r="I1223" s="12"/>
    </row>
    <row r="1224" spans="1:9">
      <c r="A1224" s="11"/>
      <c r="B1224" s="11"/>
      <c r="C1224" s="393"/>
      <c r="D1224" s="10"/>
      <c r="E1224" s="9"/>
      <c r="F1224" s="12"/>
      <c r="G1224" s="9"/>
      <c r="H1224" s="9"/>
      <c r="I1224" s="12"/>
    </row>
    <row r="1225" spans="1:9">
      <c r="A1225" s="11"/>
      <c r="B1225" s="11"/>
      <c r="C1225" s="393"/>
      <c r="D1225" s="10"/>
      <c r="E1225" s="9"/>
      <c r="F1225" s="12"/>
      <c r="G1225" s="9"/>
      <c r="H1225" s="9"/>
      <c r="I1225" s="12"/>
    </row>
    <row r="1226" spans="1:9">
      <c r="A1226" s="11"/>
      <c r="B1226" s="11"/>
      <c r="C1226" s="393"/>
      <c r="D1226" s="10"/>
      <c r="E1226" s="9"/>
      <c r="F1226" s="12"/>
      <c r="G1226" s="9"/>
      <c r="H1226" s="9"/>
      <c r="I1226" s="12"/>
    </row>
    <row r="1227" spans="1:9">
      <c r="A1227" s="11"/>
      <c r="B1227" s="11"/>
      <c r="C1227" s="393"/>
      <c r="D1227" s="10"/>
      <c r="E1227" s="9"/>
      <c r="F1227" s="12"/>
      <c r="G1227" s="9"/>
      <c r="H1227" s="9"/>
      <c r="I1227" s="12"/>
    </row>
    <row r="1228" spans="1:9">
      <c r="A1228" s="11"/>
      <c r="B1228" s="11"/>
      <c r="C1228" s="393"/>
      <c r="D1228" s="10"/>
      <c r="E1228" s="9"/>
      <c r="F1228" s="12"/>
      <c r="G1228" s="9"/>
      <c r="H1228" s="9"/>
      <c r="I1228" s="12"/>
    </row>
    <row r="1229" spans="1:9">
      <c r="A1229" s="11"/>
      <c r="B1229" s="11"/>
      <c r="C1229" s="393"/>
      <c r="D1229" s="10"/>
      <c r="E1229" s="9"/>
      <c r="F1229" s="12"/>
      <c r="G1229" s="9"/>
      <c r="H1229" s="9"/>
      <c r="I1229" s="12"/>
    </row>
    <row r="1230" spans="1:9">
      <c r="A1230" s="11"/>
      <c r="B1230" s="11"/>
      <c r="C1230" s="393"/>
      <c r="D1230" s="10"/>
      <c r="E1230" s="9"/>
      <c r="F1230" s="12"/>
      <c r="G1230" s="9"/>
      <c r="H1230" s="9"/>
      <c r="I1230" s="12"/>
    </row>
    <row r="1231" spans="1:9">
      <c r="A1231" s="11"/>
      <c r="B1231" s="11"/>
      <c r="C1231" s="393"/>
      <c r="D1231" s="10"/>
      <c r="E1231" s="9"/>
      <c r="F1231" s="12"/>
      <c r="G1231" s="9"/>
      <c r="H1231" s="9"/>
      <c r="I1231" s="12"/>
    </row>
    <row r="1232" spans="1:9">
      <c r="A1232" s="11"/>
      <c r="B1232" s="11"/>
      <c r="C1232" s="393"/>
      <c r="D1232" s="10"/>
      <c r="E1232" s="9"/>
      <c r="F1232" s="12"/>
      <c r="G1232" s="9"/>
      <c r="H1232" s="9"/>
      <c r="I1232" s="12"/>
    </row>
    <row r="1233" spans="1:9">
      <c r="A1233" s="11"/>
      <c r="B1233" s="11"/>
      <c r="C1233" s="393"/>
      <c r="D1233" s="10"/>
      <c r="E1233" s="9"/>
      <c r="F1233" s="12"/>
      <c r="G1233" s="9"/>
      <c r="H1233" s="9"/>
      <c r="I1233" s="12"/>
    </row>
    <row r="1234" spans="1:9">
      <c r="A1234" s="11"/>
      <c r="B1234" s="11"/>
      <c r="C1234" s="393"/>
      <c r="D1234" s="10"/>
      <c r="E1234" s="9"/>
      <c r="F1234" s="12"/>
      <c r="G1234" s="9"/>
      <c r="H1234" s="9"/>
      <c r="I1234" s="12"/>
    </row>
    <row r="1235" spans="1:9">
      <c r="A1235" s="11"/>
      <c r="B1235" s="11"/>
      <c r="C1235" s="393"/>
      <c r="D1235" s="10"/>
      <c r="E1235" s="9"/>
      <c r="F1235" s="12"/>
      <c r="G1235" s="9"/>
      <c r="H1235" s="9"/>
      <c r="I1235" s="12"/>
    </row>
    <row r="1236" spans="1:9">
      <c r="A1236" s="11"/>
      <c r="B1236" s="11"/>
      <c r="C1236" s="393"/>
      <c r="D1236" s="10"/>
      <c r="E1236" s="9"/>
      <c r="F1236" s="12"/>
      <c r="G1236" s="9"/>
      <c r="H1236" s="9"/>
      <c r="I1236" s="12"/>
    </row>
    <row r="1237" spans="1:9">
      <c r="A1237" s="11"/>
      <c r="B1237" s="11"/>
      <c r="C1237" s="393"/>
      <c r="D1237" s="10"/>
      <c r="E1237" s="9"/>
      <c r="F1237" s="12"/>
      <c r="G1237" s="9"/>
      <c r="H1237" s="9"/>
      <c r="I1237" s="12"/>
    </row>
    <row r="1238" spans="1:9">
      <c r="A1238" s="11"/>
      <c r="B1238" s="11"/>
      <c r="C1238" s="393"/>
      <c r="D1238" s="10"/>
      <c r="E1238" s="9"/>
      <c r="F1238" s="12"/>
      <c r="G1238" s="9"/>
      <c r="H1238" s="9"/>
      <c r="I1238" s="12"/>
    </row>
    <row r="1239" spans="1:9">
      <c r="A1239" s="11"/>
      <c r="B1239" s="11"/>
      <c r="C1239" s="393"/>
      <c r="D1239" s="10"/>
      <c r="E1239" s="9"/>
      <c r="F1239" s="12"/>
      <c r="G1239" s="9"/>
      <c r="H1239" s="9"/>
      <c r="I1239" s="12"/>
    </row>
    <row r="1240" spans="1:9">
      <c r="A1240" s="11"/>
      <c r="B1240" s="11"/>
      <c r="C1240" s="393"/>
      <c r="D1240" s="10"/>
      <c r="E1240" s="9"/>
      <c r="F1240" s="12"/>
      <c r="G1240" s="9"/>
      <c r="H1240" s="9"/>
      <c r="I1240" s="12"/>
    </row>
    <row r="1241" spans="1:9">
      <c r="A1241" s="11"/>
      <c r="B1241" s="11"/>
      <c r="C1241" s="393"/>
      <c r="D1241" s="10"/>
      <c r="E1241" s="9"/>
      <c r="F1241" s="12"/>
      <c r="G1241" s="9"/>
      <c r="H1241" s="9"/>
      <c r="I1241" s="12"/>
    </row>
    <row r="1242" spans="1:9">
      <c r="A1242" s="11"/>
      <c r="B1242" s="11"/>
      <c r="C1242" s="393"/>
      <c r="D1242" s="10"/>
      <c r="E1242" s="9"/>
      <c r="F1242" s="12"/>
      <c r="G1242" s="9"/>
      <c r="H1242" s="9"/>
      <c r="I1242" s="12"/>
    </row>
    <row r="1243" spans="1:9">
      <c r="A1243" s="11"/>
      <c r="B1243" s="11"/>
      <c r="C1243" s="393"/>
      <c r="D1243" s="10"/>
      <c r="E1243" s="9"/>
      <c r="F1243" s="12"/>
      <c r="G1243" s="9"/>
      <c r="H1243" s="9"/>
      <c r="I1243" s="12"/>
    </row>
    <row r="1244" spans="1:9">
      <c r="A1244" s="11"/>
      <c r="B1244" s="11"/>
      <c r="C1244" s="393"/>
      <c r="D1244" s="10"/>
      <c r="E1244" s="9"/>
      <c r="F1244" s="12"/>
      <c r="G1244" s="9"/>
      <c r="H1244" s="9"/>
      <c r="I1244" s="12"/>
    </row>
    <row r="1245" spans="1:9">
      <c r="A1245" s="11"/>
      <c r="B1245" s="11"/>
      <c r="C1245" s="393"/>
      <c r="D1245" s="10"/>
      <c r="E1245" s="9"/>
      <c r="F1245" s="12"/>
      <c r="G1245" s="9"/>
      <c r="H1245" s="9"/>
      <c r="I1245" s="12"/>
    </row>
    <row r="1246" spans="1:9">
      <c r="A1246" s="11"/>
      <c r="B1246" s="11"/>
      <c r="C1246" s="393"/>
      <c r="D1246" s="10"/>
      <c r="E1246" s="9"/>
      <c r="F1246" s="12"/>
      <c r="G1246" s="9"/>
      <c r="H1246" s="9"/>
      <c r="I1246" s="12"/>
    </row>
    <row r="1247" spans="1:9">
      <c r="A1247" s="11"/>
      <c r="B1247" s="11"/>
      <c r="C1247" s="393"/>
      <c r="D1247" s="10"/>
      <c r="E1247" s="9"/>
      <c r="F1247" s="12"/>
      <c r="G1247" s="9"/>
      <c r="H1247" s="9"/>
      <c r="I1247" s="12"/>
    </row>
    <row r="1248" spans="1:9">
      <c r="A1248" s="11"/>
      <c r="B1248" s="11"/>
      <c r="C1248" s="393"/>
      <c r="D1248" s="10"/>
      <c r="E1248" s="9"/>
      <c r="F1248" s="12"/>
      <c r="G1248" s="9"/>
      <c r="H1248" s="9"/>
      <c r="I1248" s="12"/>
    </row>
    <row r="1249" spans="1:9">
      <c r="A1249" s="11"/>
      <c r="B1249" s="11"/>
      <c r="C1249" s="393"/>
      <c r="D1249" s="10"/>
      <c r="E1249" s="9"/>
      <c r="F1249" s="12"/>
      <c r="G1249" s="9"/>
      <c r="H1249" s="9"/>
      <c r="I1249" s="12"/>
    </row>
    <row r="1250" spans="1:9">
      <c r="A1250" s="11"/>
      <c r="B1250" s="11"/>
      <c r="C1250" s="393"/>
      <c r="D1250" s="10"/>
      <c r="E1250" s="9"/>
      <c r="F1250" s="12"/>
      <c r="G1250" s="9"/>
      <c r="H1250" s="9"/>
      <c r="I1250" s="12"/>
    </row>
    <row r="1251" spans="1:9">
      <c r="A1251" s="11"/>
      <c r="B1251" s="11"/>
      <c r="C1251" s="393"/>
      <c r="D1251" s="10"/>
      <c r="E1251" s="9"/>
      <c r="F1251" s="12"/>
      <c r="G1251" s="9"/>
      <c r="H1251" s="9"/>
      <c r="I1251" s="12"/>
    </row>
    <row r="1252" spans="1:9">
      <c r="A1252" s="11"/>
      <c r="B1252" s="11"/>
      <c r="C1252" s="393"/>
      <c r="D1252" s="10"/>
      <c r="E1252" s="9"/>
      <c r="F1252" s="12"/>
      <c r="G1252" s="9"/>
      <c r="H1252" s="9"/>
      <c r="I1252" s="12"/>
    </row>
    <row r="1253" spans="1:9">
      <c r="A1253" s="11"/>
      <c r="B1253" s="11"/>
      <c r="C1253" s="393"/>
      <c r="D1253" s="10"/>
      <c r="E1253" s="9"/>
      <c r="F1253" s="12"/>
      <c r="G1253" s="9"/>
      <c r="H1253" s="9"/>
      <c r="I1253" s="12"/>
    </row>
    <row r="1254" spans="1:9">
      <c r="A1254" s="11"/>
      <c r="B1254" s="11"/>
      <c r="C1254" s="393"/>
      <c r="D1254" s="10"/>
      <c r="E1254" s="9"/>
      <c r="F1254" s="12"/>
      <c r="G1254" s="9"/>
      <c r="H1254" s="9"/>
      <c r="I1254" s="12"/>
    </row>
    <row r="1255" spans="1:9">
      <c r="A1255" s="11"/>
      <c r="B1255" s="11"/>
      <c r="C1255" s="393"/>
      <c r="D1255" s="10"/>
      <c r="E1255" s="9"/>
      <c r="F1255" s="12"/>
      <c r="G1255" s="9"/>
      <c r="H1255" s="9"/>
      <c r="I1255" s="12"/>
    </row>
    <row r="1256" spans="1:9">
      <c r="A1256" s="11"/>
      <c r="B1256" s="11"/>
      <c r="C1256" s="393"/>
      <c r="D1256" s="10"/>
      <c r="E1256" s="9"/>
      <c r="F1256" s="12"/>
      <c r="G1256" s="9"/>
      <c r="H1256" s="9"/>
      <c r="I1256" s="12"/>
    </row>
    <row r="1257" spans="1:9">
      <c r="A1257" s="11"/>
      <c r="B1257" s="11"/>
      <c r="C1257" s="393"/>
      <c r="D1257" s="10"/>
      <c r="E1257" s="9"/>
      <c r="F1257" s="12"/>
      <c r="G1257" s="9"/>
      <c r="H1257" s="9"/>
      <c r="I1257" s="12"/>
    </row>
    <row r="1258" spans="1:9">
      <c r="A1258" s="11"/>
      <c r="B1258" s="11"/>
      <c r="C1258" s="393"/>
      <c r="D1258" s="10"/>
      <c r="E1258" s="9"/>
      <c r="F1258" s="12"/>
      <c r="G1258" s="9"/>
      <c r="H1258" s="9"/>
      <c r="I1258" s="12"/>
    </row>
    <row r="1259" spans="1:9">
      <c r="A1259" s="11"/>
      <c r="B1259" s="11"/>
      <c r="C1259" s="393"/>
      <c r="D1259" s="10"/>
      <c r="E1259" s="9"/>
      <c r="F1259" s="12"/>
      <c r="G1259" s="9"/>
      <c r="H1259" s="9"/>
      <c r="I1259" s="12"/>
    </row>
    <row r="1260" spans="1:9">
      <c r="A1260" s="11"/>
      <c r="B1260" s="11"/>
      <c r="C1260" s="393"/>
      <c r="D1260" s="10"/>
      <c r="E1260" s="9"/>
      <c r="F1260" s="12"/>
      <c r="G1260" s="9"/>
      <c r="H1260" s="9"/>
      <c r="I1260" s="12"/>
    </row>
    <row r="1261" spans="1:9">
      <c r="A1261" s="11"/>
      <c r="B1261" s="11"/>
      <c r="C1261" s="393"/>
      <c r="D1261" s="10"/>
      <c r="E1261" s="9"/>
      <c r="F1261" s="12"/>
      <c r="G1261" s="9"/>
      <c r="H1261" s="9"/>
      <c r="I1261" s="12"/>
    </row>
    <row r="1262" spans="1:9">
      <c r="A1262" s="11"/>
      <c r="B1262" s="11"/>
      <c r="C1262" s="393"/>
      <c r="D1262" s="10"/>
      <c r="E1262" s="9"/>
      <c r="F1262" s="12"/>
      <c r="G1262" s="9"/>
      <c r="H1262" s="9"/>
      <c r="I1262" s="12"/>
    </row>
    <row r="1263" spans="1:9">
      <c r="A1263" s="11"/>
      <c r="B1263" s="11"/>
      <c r="C1263" s="393"/>
      <c r="D1263" s="10"/>
      <c r="E1263" s="9"/>
      <c r="F1263" s="12"/>
      <c r="G1263" s="9"/>
      <c r="H1263" s="9"/>
      <c r="I1263" s="12"/>
    </row>
    <row r="1264" spans="1:9">
      <c r="A1264" s="11"/>
      <c r="B1264" s="11"/>
      <c r="C1264" s="393"/>
      <c r="D1264" s="10"/>
      <c r="E1264" s="9"/>
      <c r="F1264" s="12"/>
      <c r="G1264" s="9"/>
      <c r="H1264" s="9"/>
      <c r="I1264" s="12"/>
    </row>
    <row r="1265" spans="1:9">
      <c r="A1265" s="11"/>
      <c r="B1265" s="11"/>
      <c r="C1265" s="393"/>
      <c r="D1265" s="10"/>
      <c r="E1265" s="9"/>
      <c r="F1265" s="12"/>
      <c r="G1265" s="9"/>
      <c r="H1265" s="9"/>
      <c r="I1265" s="12"/>
    </row>
    <row r="1266" spans="1:9">
      <c r="A1266" s="11"/>
      <c r="B1266" s="11"/>
      <c r="C1266" s="393"/>
      <c r="D1266" s="10"/>
      <c r="E1266" s="9"/>
      <c r="F1266" s="12"/>
      <c r="G1266" s="9"/>
      <c r="H1266" s="9"/>
      <c r="I1266" s="12"/>
    </row>
    <row r="1267" spans="1:9">
      <c r="A1267" s="11"/>
      <c r="B1267" s="11"/>
      <c r="C1267" s="393"/>
      <c r="D1267" s="10"/>
      <c r="E1267" s="9"/>
      <c r="F1267" s="12"/>
      <c r="G1267" s="9"/>
      <c r="H1267" s="9"/>
      <c r="I1267" s="12"/>
    </row>
    <row r="1268" spans="1:9">
      <c r="A1268" s="11"/>
      <c r="B1268" s="11"/>
      <c r="C1268" s="393"/>
      <c r="D1268" s="10"/>
      <c r="E1268" s="9"/>
      <c r="F1268" s="12"/>
      <c r="G1268" s="9"/>
      <c r="H1268" s="9"/>
      <c r="I1268" s="12"/>
    </row>
    <row r="1269" spans="1:9">
      <c r="A1269" s="11"/>
      <c r="B1269" s="11"/>
      <c r="C1269" s="393"/>
      <c r="D1269" s="10"/>
      <c r="E1269" s="9"/>
      <c r="F1269" s="12"/>
      <c r="G1269" s="9"/>
      <c r="H1269" s="9"/>
      <c r="I1269" s="12"/>
    </row>
    <row r="1270" spans="1:9">
      <c r="A1270" s="11"/>
      <c r="B1270" s="11"/>
      <c r="C1270" s="393"/>
      <c r="D1270" s="10"/>
      <c r="E1270" s="9"/>
      <c r="F1270" s="12"/>
      <c r="G1270" s="9"/>
      <c r="H1270" s="9"/>
      <c r="I1270" s="12"/>
    </row>
    <row r="1271" spans="1:9">
      <c r="A1271" s="11"/>
      <c r="B1271" s="11"/>
      <c r="C1271" s="393"/>
      <c r="D1271" s="10"/>
      <c r="E1271" s="9"/>
      <c r="F1271" s="12"/>
      <c r="G1271" s="9"/>
      <c r="H1271" s="9"/>
      <c r="I1271" s="12"/>
    </row>
    <row r="1272" spans="1:9">
      <c r="A1272" s="11"/>
      <c r="B1272" s="11"/>
      <c r="C1272" s="393"/>
      <c r="D1272" s="10"/>
      <c r="E1272" s="9"/>
      <c r="F1272" s="12"/>
      <c r="G1272" s="9"/>
      <c r="H1272" s="9"/>
      <c r="I1272" s="12"/>
    </row>
    <row r="1273" spans="1:9">
      <c r="A1273" s="11"/>
      <c r="B1273" s="11"/>
      <c r="C1273" s="393"/>
      <c r="D1273" s="10"/>
      <c r="E1273" s="9"/>
      <c r="F1273" s="12"/>
      <c r="G1273" s="9"/>
      <c r="H1273" s="9"/>
      <c r="I1273" s="12"/>
    </row>
    <row r="1274" spans="1:9">
      <c r="A1274" s="11"/>
      <c r="B1274" s="11"/>
      <c r="C1274" s="393"/>
      <c r="D1274" s="10"/>
      <c r="E1274" s="9"/>
      <c r="F1274" s="12"/>
      <c r="G1274" s="9"/>
      <c r="H1274" s="9"/>
      <c r="I1274" s="12"/>
    </row>
    <row r="1275" spans="1:9">
      <c r="A1275" s="11"/>
      <c r="B1275" s="11"/>
      <c r="C1275" s="393"/>
      <c r="D1275" s="10"/>
      <c r="E1275" s="9"/>
      <c r="F1275" s="12"/>
      <c r="G1275" s="9"/>
      <c r="H1275" s="9"/>
      <c r="I1275" s="12"/>
    </row>
    <row r="1276" spans="1:9">
      <c r="A1276" s="11"/>
      <c r="B1276" s="11"/>
      <c r="C1276" s="393"/>
      <c r="D1276" s="10"/>
      <c r="E1276" s="9"/>
      <c r="F1276" s="12"/>
      <c r="G1276" s="9"/>
      <c r="H1276" s="9"/>
      <c r="I1276" s="12"/>
    </row>
    <row r="1277" spans="1:9">
      <c r="A1277" s="11"/>
      <c r="B1277" s="11"/>
      <c r="C1277" s="393"/>
      <c r="D1277" s="10"/>
      <c r="E1277" s="9"/>
      <c r="F1277" s="12"/>
      <c r="G1277" s="9"/>
      <c r="H1277" s="9"/>
      <c r="I1277" s="12"/>
    </row>
    <row r="1278" spans="1:9">
      <c r="A1278" s="11"/>
      <c r="B1278" s="11"/>
      <c r="C1278" s="393"/>
      <c r="D1278" s="10"/>
      <c r="E1278" s="9"/>
      <c r="F1278" s="12"/>
      <c r="G1278" s="9"/>
      <c r="H1278" s="9"/>
      <c r="I1278" s="12"/>
    </row>
    <row r="1279" spans="1:9">
      <c r="A1279" s="11"/>
      <c r="B1279" s="11"/>
      <c r="C1279" s="393"/>
      <c r="D1279" s="10"/>
      <c r="E1279" s="9"/>
      <c r="F1279" s="12"/>
      <c r="G1279" s="9"/>
      <c r="H1279" s="9"/>
      <c r="I1279" s="12"/>
    </row>
    <row r="1280" spans="1:9">
      <c r="A1280" s="11"/>
      <c r="B1280" s="11"/>
      <c r="C1280" s="393"/>
      <c r="D1280" s="10"/>
      <c r="E1280" s="9"/>
      <c r="F1280" s="12"/>
      <c r="G1280" s="9"/>
      <c r="H1280" s="9"/>
      <c r="I1280" s="12"/>
    </row>
    <row r="1281" spans="1:9">
      <c r="A1281" s="11"/>
      <c r="B1281" s="11"/>
      <c r="C1281" s="393"/>
      <c r="D1281" s="10"/>
      <c r="E1281" s="9"/>
      <c r="F1281" s="12"/>
      <c r="G1281" s="9"/>
      <c r="H1281" s="9"/>
      <c r="I1281" s="12"/>
    </row>
    <row r="1282" spans="1:9">
      <c r="A1282" s="11"/>
      <c r="B1282" s="11"/>
      <c r="C1282" s="393"/>
      <c r="D1282" s="10"/>
      <c r="E1282" s="9"/>
      <c r="F1282" s="12"/>
      <c r="G1282" s="9"/>
      <c r="H1282" s="9"/>
      <c r="I1282" s="12"/>
    </row>
    <row r="1283" spans="1:9">
      <c r="A1283" s="11"/>
      <c r="B1283" s="11"/>
      <c r="C1283" s="393"/>
      <c r="D1283" s="10"/>
      <c r="E1283" s="9"/>
      <c r="F1283" s="12"/>
      <c r="G1283" s="9"/>
      <c r="H1283" s="9"/>
      <c r="I1283" s="12"/>
    </row>
    <row r="1284" spans="1:9">
      <c r="A1284" s="11"/>
      <c r="B1284" s="11"/>
      <c r="C1284" s="393"/>
      <c r="D1284" s="10"/>
      <c r="E1284" s="9"/>
      <c r="F1284" s="12"/>
      <c r="G1284" s="9"/>
      <c r="H1284" s="9"/>
      <c r="I1284" s="12"/>
    </row>
    <row r="1285" spans="1:9">
      <c r="A1285" s="11"/>
      <c r="B1285" s="11"/>
      <c r="C1285" s="393"/>
      <c r="D1285" s="10"/>
      <c r="E1285" s="9"/>
      <c r="F1285" s="12"/>
      <c r="G1285" s="9"/>
      <c r="H1285" s="9"/>
      <c r="I1285" s="12"/>
    </row>
    <row r="1286" spans="1:9">
      <c r="A1286" s="11"/>
      <c r="B1286" s="11"/>
      <c r="C1286" s="393"/>
      <c r="D1286" s="10"/>
      <c r="E1286" s="9"/>
      <c r="F1286" s="12"/>
      <c r="G1286" s="9"/>
      <c r="H1286" s="9"/>
      <c r="I1286" s="12"/>
    </row>
    <row r="1287" spans="1:9">
      <c r="A1287" s="11"/>
      <c r="B1287" s="11"/>
      <c r="C1287" s="393"/>
      <c r="D1287" s="10"/>
      <c r="E1287" s="9"/>
      <c r="F1287" s="12"/>
      <c r="G1287" s="9"/>
      <c r="H1287" s="9"/>
      <c r="I1287" s="12"/>
    </row>
    <row r="1288" spans="1:9">
      <c r="A1288" s="11"/>
      <c r="B1288" s="11"/>
      <c r="C1288" s="393"/>
      <c r="D1288" s="10"/>
      <c r="E1288" s="9"/>
      <c r="F1288" s="12"/>
      <c r="G1288" s="9"/>
      <c r="H1288" s="9"/>
      <c r="I1288" s="12"/>
    </row>
    <row r="1289" spans="1:9">
      <c r="A1289" s="11"/>
      <c r="B1289" s="11"/>
      <c r="C1289" s="393"/>
      <c r="D1289" s="10"/>
      <c r="E1289" s="9"/>
      <c r="F1289" s="12"/>
      <c r="G1289" s="9"/>
      <c r="H1289" s="9"/>
      <c r="I1289" s="12"/>
    </row>
    <row r="1290" spans="1:9">
      <c r="A1290" s="11"/>
      <c r="B1290" s="11"/>
      <c r="C1290" s="393"/>
      <c r="D1290" s="10"/>
      <c r="E1290" s="9"/>
      <c r="F1290" s="12"/>
      <c r="G1290" s="9"/>
      <c r="H1290" s="9"/>
      <c r="I1290" s="12"/>
    </row>
    <row r="1291" spans="1:9">
      <c r="A1291" s="11"/>
      <c r="B1291" s="11"/>
      <c r="C1291" s="393"/>
      <c r="D1291" s="10"/>
      <c r="E1291" s="9"/>
      <c r="F1291" s="12"/>
      <c r="G1291" s="9"/>
      <c r="H1291" s="9"/>
      <c r="I1291" s="12"/>
    </row>
    <row r="1292" spans="1:9">
      <c r="A1292" s="11"/>
      <c r="B1292" s="11"/>
      <c r="C1292" s="393"/>
      <c r="D1292" s="10"/>
      <c r="E1292" s="9"/>
      <c r="F1292" s="12"/>
      <c r="G1292" s="9"/>
      <c r="H1292" s="9"/>
      <c r="I1292" s="12"/>
    </row>
    <row r="1293" spans="1:9">
      <c r="A1293" s="11"/>
      <c r="B1293" s="11"/>
      <c r="C1293" s="393"/>
      <c r="D1293" s="10"/>
      <c r="E1293" s="9"/>
      <c r="F1293" s="12"/>
      <c r="G1293" s="9"/>
      <c r="H1293" s="9"/>
      <c r="I1293" s="12"/>
    </row>
    <row r="1294" spans="1:9">
      <c r="A1294" s="11"/>
      <c r="B1294" s="11"/>
      <c r="C1294" s="393"/>
      <c r="D1294" s="10"/>
      <c r="E1294" s="9"/>
      <c r="F1294" s="12"/>
      <c r="G1294" s="9"/>
      <c r="H1294" s="9"/>
      <c r="I1294" s="12"/>
    </row>
    <row r="1295" spans="1:9">
      <c r="A1295" s="11"/>
      <c r="B1295" s="11"/>
      <c r="C1295" s="393"/>
      <c r="D1295" s="10"/>
      <c r="E1295" s="9"/>
      <c r="F1295" s="12"/>
      <c r="G1295" s="9"/>
      <c r="H1295" s="9"/>
      <c r="I1295" s="12"/>
    </row>
    <row r="1296" spans="1:9">
      <c r="A1296" s="11"/>
      <c r="B1296" s="11"/>
      <c r="C1296" s="393"/>
      <c r="D1296" s="10"/>
      <c r="E1296" s="9"/>
      <c r="F1296" s="12"/>
      <c r="G1296" s="9"/>
      <c r="H1296" s="9"/>
      <c r="I1296" s="12"/>
    </row>
    <row r="1297" spans="1:9">
      <c r="A1297" s="11"/>
      <c r="B1297" s="11"/>
      <c r="C1297" s="393"/>
      <c r="D1297" s="10"/>
      <c r="E1297" s="9"/>
      <c r="F1297" s="12"/>
      <c r="G1297" s="9"/>
      <c r="H1297" s="9"/>
      <c r="I1297" s="12"/>
    </row>
    <row r="1298" spans="1:9">
      <c r="A1298" s="11"/>
      <c r="B1298" s="11"/>
      <c r="C1298" s="393"/>
      <c r="D1298" s="10"/>
      <c r="E1298" s="9"/>
      <c r="F1298" s="12"/>
      <c r="G1298" s="9"/>
      <c r="H1298" s="9"/>
      <c r="I1298" s="12"/>
    </row>
    <row r="1299" spans="1:9">
      <c r="A1299" s="11"/>
      <c r="B1299" s="11"/>
      <c r="C1299" s="393"/>
      <c r="D1299" s="10"/>
      <c r="E1299" s="9"/>
      <c r="F1299" s="12"/>
      <c r="G1299" s="9"/>
      <c r="H1299" s="9"/>
      <c r="I1299" s="12"/>
    </row>
    <row r="1300" spans="1:9">
      <c r="A1300" s="11"/>
      <c r="B1300" s="11"/>
      <c r="C1300" s="393"/>
      <c r="D1300" s="10"/>
      <c r="E1300" s="9"/>
      <c r="F1300" s="12"/>
      <c r="G1300" s="9"/>
      <c r="H1300" s="9"/>
      <c r="I1300" s="12"/>
    </row>
    <row r="1301" spans="1:9">
      <c r="A1301" s="11"/>
      <c r="B1301" s="11"/>
      <c r="C1301" s="393"/>
      <c r="D1301" s="10"/>
      <c r="E1301" s="9"/>
      <c r="F1301" s="12"/>
      <c r="G1301" s="9"/>
      <c r="H1301" s="9"/>
      <c r="I1301" s="12"/>
    </row>
    <row r="1302" spans="1:9">
      <c r="A1302" s="11"/>
      <c r="B1302" s="11"/>
      <c r="C1302" s="393"/>
      <c r="D1302" s="10"/>
      <c r="E1302" s="9"/>
      <c r="F1302" s="12"/>
      <c r="G1302" s="9"/>
      <c r="H1302" s="9"/>
      <c r="I1302" s="12"/>
    </row>
    <row r="1303" spans="1:9">
      <c r="A1303" s="11"/>
      <c r="B1303" s="11"/>
      <c r="C1303" s="393"/>
      <c r="D1303" s="10"/>
      <c r="E1303" s="9"/>
      <c r="F1303" s="12"/>
      <c r="G1303" s="9"/>
      <c r="H1303" s="9"/>
      <c r="I1303" s="12"/>
    </row>
    <row r="1304" spans="1:9">
      <c r="A1304" s="11"/>
      <c r="B1304" s="11"/>
      <c r="C1304" s="393"/>
      <c r="D1304" s="10"/>
      <c r="E1304" s="9"/>
      <c r="F1304" s="12"/>
      <c r="G1304" s="9"/>
      <c r="H1304" s="9"/>
      <c r="I1304" s="12"/>
    </row>
    <row r="1305" spans="1:9">
      <c r="A1305" s="11"/>
      <c r="B1305" s="11"/>
      <c r="C1305" s="393"/>
      <c r="D1305" s="10"/>
      <c r="E1305" s="9"/>
      <c r="F1305" s="12"/>
      <c r="G1305" s="9"/>
      <c r="H1305" s="9"/>
      <c r="I1305" s="12"/>
    </row>
    <row r="1306" spans="1:9">
      <c r="A1306" s="11"/>
      <c r="B1306" s="11"/>
      <c r="C1306" s="393"/>
      <c r="D1306" s="10"/>
      <c r="E1306" s="9"/>
      <c r="F1306" s="12"/>
      <c r="G1306" s="9"/>
      <c r="H1306" s="9"/>
      <c r="I1306" s="12"/>
    </row>
    <row r="1307" spans="1:9">
      <c r="A1307" s="11"/>
      <c r="B1307" s="11"/>
      <c r="C1307" s="393"/>
      <c r="D1307" s="10"/>
      <c r="E1307" s="9"/>
      <c r="F1307" s="12"/>
      <c r="G1307" s="9"/>
      <c r="H1307" s="9"/>
      <c r="I1307" s="12"/>
    </row>
    <row r="1308" spans="1:9">
      <c r="A1308" s="11"/>
      <c r="B1308" s="11"/>
      <c r="C1308" s="393"/>
      <c r="D1308" s="10"/>
      <c r="E1308" s="9"/>
      <c r="F1308" s="12"/>
      <c r="G1308" s="9"/>
      <c r="H1308" s="9"/>
      <c r="I1308" s="12"/>
    </row>
    <row r="1309" spans="1:9">
      <c r="A1309" s="11"/>
      <c r="B1309" s="11"/>
      <c r="C1309" s="393"/>
      <c r="D1309" s="10"/>
      <c r="E1309" s="9"/>
      <c r="F1309" s="12"/>
      <c r="G1309" s="9"/>
      <c r="H1309" s="9"/>
      <c r="I1309" s="12"/>
    </row>
    <row r="1310" spans="1:9">
      <c r="A1310" s="11"/>
      <c r="B1310" s="11"/>
      <c r="C1310" s="393"/>
      <c r="D1310" s="10"/>
      <c r="E1310" s="9"/>
      <c r="F1310" s="12"/>
      <c r="G1310" s="9"/>
      <c r="H1310" s="9"/>
      <c r="I1310" s="12"/>
    </row>
    <row r="1311" spans="1:9">
      <c r="A1311" s="11"/>
      <c r="B1311" s="11"/>
      <c r="C1311" s="393"/>
      <c r="D1311" s="10"/>
      <c r="E1311" s="9"/>
      <c r="F1311" s="12"/>
      <c r="G1311" s="9"/>
      <c r="H1311" s="9"/>
      <c r="I1311" s="12"/>
    </row>
    <row r="1312" spans="1:9">
      <c r="A1312" s="11"/>
      <c r="B1312" s="11"/>
      <c r="C1312" s="393"/>
      <c r="D1312" s="10"/>
      <c r="E1312" s="9"/>
      <c r="F1312" s="12"/>
      <c r="G1312" s="9"/>
      <c r="H1312" s="9"/>
      <c r="I1312" s="12"/>
    </row>
    <row r="1313" spans="1:9">
      <c r="A1313" s="11"/>
      <c r="B1313" s="11"/>
      <c r="C1313" s="393"/>
      <c r="D1313" s="10"/>
      <c r="E1313" s="9"/>
      <c r="F1313" s="12"/>
      <c r="G1313" s="9"/>
      <c r="H1313" s="9"/>
      <c r="I1313" s="12"/>
    </row>
    <row r="1314" spans="1:9">
      <c r="A1314" s="11"/>
      <c r="B1314" s="11"/>
      <c r="C1314" s="393"/>
      <c r="D1314" s="10"/>
      <c r="E1314" s="9"/>
      <c r="F1314" s="12"/>
      <c r="G1314" s="9"/>
      <c r="H1314" s="9"/>
      <c r="I1314" s="12"/>
    </row>
    <row r="1315" spans="1:9">
      <c r="A1315" s="11"/>
      <c r="B1315" s="11"/>
      <c r="C1315" s="393"/>
      <c r="D1315" s="10"/>
      <c r="E1315" s="9"/>
      <c r="F1315" s="12"/>
      <c r="G1315" s="9"/>
      <c r="H1315" s="9"/>
      <c r="I1315" s="12"/>
    </row>
    <row r="1316" spans="1:9">
      <c r="A1316" s="11"/>
      <c r="B1316" s="11"/>
      <c r="C1316" s="393"/>
      <c r="D1316" s="10"/>
      <c r="E1316" s="9"/>
      <c r="F1316" s="12"/>
      <c r="G1316" s="9"/>
      <c r="H1316" s="9"/>
      <c r="I1316" s="12"/>
    </row>
    <row r="1317" spans="1:9">
      <c r="A1317" s="11"/>
      <c r="B1317" s="11"/>
      <c r="C1317" s="393"/>
      <c r="D1317" s="10"/>
      <c r="E1317" s="9"/>
      <c r="F1317" s="12"/>
      <c r="G1317" s="9"/>
      <c r="H1317" s="9"/>
      <c r="I1317" s="12"/>
    </row>
    <row r="1318" spans="1:9">
      <c r="A1318" s="11"/>
      <c r="B1318" s="11"/>
      <c r="C1318" s="393"/>
      <c r="D1318" s="10"/>
      <c r="E1318" s="9"/>
      <c r="F1318" s="12"/>
      <c r="G1318" s="9"/>
      <c r="H1318" s="9"/>
      <c r="I1318" s="12"/>
    </row>
    <row r="1319" spans="1:9">
      <c r="A1319" s="11"/>
      <c r="B1319" s="11"/>
      <c r="C1319" s="393"/>
      <c r="D1319" s="10"/>
      <c r="E1319" s="9"/>
      <c r="F1319" s="12"/>
      <c r="G1319" s="9"/>
      <c r="H1319" s="9"/>
      <c r="I1319" s="12"/>
    </row>
    <row r="1320" spans="1:9">
      <c r="A1320" s="11"/>
      <c r="B1320" s="11"/>
      <c r="C1320" s="393"/>
      <c r="D1320" s="10"/>
      <c r="E1320" s="9"/>
      <c r="F1320" s="12"/>
      <c r="G1320" s="9"/>
      <c r="H1320" s="9"/>
      <c r="I1320" s="12"/>
    </row>
    <row r="1321" spans="1:9">
      <c r="A1321" s="11"/>
      <c r="B1321" s="11"/>
      <c r="C1321" s="393"/>
      <c r="D1321" s="10"/>
      <c r="E1321" s="9"/>
      <c r="F1321" s="12"/>
      <c r="G1321" s="9"/>
      <c r="H1321" s="9"/>
      <c r="I1321" s="12"/>
    </row>
    <row r="1322" spans="1:9">
      <c r="A1322" s="11"/>
      <c r="B1322" s="11"/>
      <c r="C1322" s="393"/>
      <c r="D1322" s="10"/>
      <c r="E1322" s="9"/>
      <c r="F1322" s="12"/>
      <c r="G1322" s="9"/>
      <c r="H1322" s="9"/>
      <c r="I1322" s="12"/>
    </row>
    <row r="1323" spans="1:9">
      <c r="A1323" s="11"/>
      <c r="B1323" s="11"/>
      <c r="C1323" s="393"/>
      <c r="D1323" s="10"/>
      <c r="E1323" s="9"/>
      <c r="F1323" s="12"/>
      <c r="G1323" s="9"/>
      <c r="H1323" s="9"/>
      <c r="I1323" s="12"/>
    </row>
    <row r="1324" spans="1:9">
      <c r="A1324" s="11"/>
      <c r="B1324" s="11"/>
      <c r="C1324" s="393"/>
      <c r="D1324" s="10"/>
      <c r="E1324" s="9"/>
      <c r="F1324" s="12"/>
      <c r="G1324" s="9"/>
      <c r="H1324" s="9"/>
      <c r="I1324" s="12"/>
    </row>
    <row r="1325" spans="1:9">
      <c r="A1325" s="11"/>
      <c r="B1325" s="11"/>
      <c r="C1325" s="393"/>
      <c r="D1325" s="10"/>
      <c r="E1325" s="9"/>
      <c r="F1325" s="12"/>
      <c r="G1325" s="9"/>
      <c r="H1325" s="9"/>
      <c r="I1325" s="12"/>
    </row>
    <row r="1326" spans="1:9">
      <c r="A1326" s="11"/>
      <c r="B1326" s="11"/>
      <c r="C1326" s="393"/>
      <c r="D1326" s="10"/>
      <c r="E1326" s="9"/>
      <c r="F1326" s="12"/>
      <c r="G1326" s="9"/>
      <c r="H1326" s="9"/>
      <c r="I1326" s="12"/>
    </row>
    <row r="1327" spans="1:9">
      <c r="A1327" s="11"/>
      <c r="B1327" s="11"/>
      <c r="C1327" s="393"/>
      <c r="D1327" s="10"/>
      <c r="E1327" s="9"/>
      <c r="F1327" s="12"/>
      <c r="G1327" s="9"/>
      <c r="H1327" s="9"/>
      <c r="I1327" s="12"/>
    </row>
    <row r="1328" spans="1:9">
      <c r="A1328" s="11"/>
      <c r="B1328" s="11"/>
      <c r="C1328" s="393"/>
      <c r="D1328" s="10"/>
      <c r="E1328" s="9"/>
      <c r="F1328" s="12"/>
      <c r="G1328" s="9"/>
      <c r="H1328" s="9"/>
      <c r="I1328" s="12"/>
    </row>
    <row r="1329" spans="1:9">
      <c r="A1329" s="11"/>
      <c r="B1329" s="11"/>
      <c r="C1329" s="393"/>
      <c r="D1329" s="10"/>
      <c r="E1329" s="9"/>
      <c r="F1329" s="12"/>
      <c r="G1329" s="9"/>
      <c r="H1329" s="9"/>
      <c r="I1329" s="12"/>
    </row>
    <row r="1330" spans="1:9">
      <c r="A1330" s="11"/>
      <c r="B1330" s="11"/>
      <c r="C1330" s="393"/>
      <c r="D1330" s="10"/>
      <c r="E1330" s="9"/>
      <c r="F1330" s="12"/>
      <c r="G1330" s="9"/>
      <c r="H1330" s="9"/>
      <c r="I1330" s="12"/>
    </row>
    <row r="1331" spans="1:9">
      <c r="A1331" s="11"/>
      <c r="B1331" s="11"/>
      <c r="C1331" s="393"/>
      <c r="D1331" s="10"/>
      <c r="E1331" s="9"/>
      <c r="F1331" s="12"/>
      <c r="G1331" s="9"/>
      <c r="H1331" s="9"/>
      <c r="I1331" s="12"/>
    </row>
    <row r="1332" spans="1:9">
      <c r="A1332" s="11"/>
      <c r="B1332" s="11"/>
      <c r="C1332" s="393"/>
      <c r="D1332" s="10"/>
      <c r="E1332" s="9"/>
      <c r="F1332" s="12"/>
      <c r="G1332" s="9"/>
      <c r="H1332" s="9"/>
      <c r="I1332" s="12"/>
    </row>
    <row r="1333" spans="1:9">
      <c r="A1333" s="11"/>
      <c r="B1333" s="11"/>
      <c r="C1333" s="393"/>
      <c r="D1333" s="10"/>
      <c r="E1333" s="9"/>
      <c r="F1333" s="12"/>
      <c r="G1333" s="9"/>
      <c r="H1333" s="9"/>
      <c r="I1333" s="12"/>
    </row>
    <row r="1334" spans="1:9">
      <c r="A1334" s="11"/>
      <c r="B1334" s="11"/>
      <c r="C1334" s="393"/>
      <c r="D1334" s="10"/>
      <c r="E1334" s="9"/>
      <c r="F1334" s="12"/>
      <c r="G1334" s="9"/>
      <c r="H1334" s="9"/>
      <c r="I1334" s="12"/>
    </row>
    <row r="1335" spans="1:9">
      <c r="A1335" s="11"/>
      <c r="B1335" s="11"/>
      <c r="C1335" s="393"/>
      <c r="D1335" s="10"/>
      <c r="E1335" s="9"/>
      <c r="F1335" s="12"/>
      <c r="G1335" s="9"/>
      <c r="H1335" s="9"/>
      <c r="I1335" s="12"/>
    </row>
    <row r="1336" spans="1:9">
      <c r="A1336" s="11"/>
      <c r="B1336" s="11"/>
      <c r="C1336" s="393"/>
      <c r="D1336" s="10"/>
      <c r="E1336" s="9"/>
      <c r="F1336" s="12"/>
      <c r="G1336" s="9"/>
      <c r="H1336" s="9"/>
      <c r="I1336" s="12"/>
    </row>
    <row r="1337" spans="1:9">
      <c r="A1337" s="11"/>
      <c r="B1337" s="11"/>
      <c r="C1337" s="393"/>
      <c r="D1337" s="10"/>
      <c r="E1337" s="9"/>
      <c r="F1337" s="12"/>
      <c r="G1337" s="9"/>
      <c r="H1337" s="9"/>
      <c r="I1337" s="12"/>
    </row>
    <row r="1338" spans="1:9">
      <c r="A1338" s="11"/>
      <c r="B1338" s="11"/>
      <c r="C1338" s="393"/>
      <c r="D1338" s="10"/>
      <c r="E1338" s="9"/>
      <c r="F1338" s="12"/>
      <c r="G1338" s="9"/>
      <c r="H1338" s="9"/>
      <c r="I1338" s="12"/>
    </row>
    <row r="1339" spans="1:9">
      <c r="A1339" s="11"/>
      <c r="B1339" s="11"/>
      <c r="C1339" s="393"/>
      <c r="D1339" s="10"/>
      <c r="E1339" s="9"/>
      <c r="F1339" s="12"/>
      <c r="G1339" s="9"/>
      <c r="H1339" s="9"/>
      <c r="I1339" s="12"/>
    </row>
    <row r="1340" spans="1:9">
      <c r="A1340" s="11"/>
      <c r="B1340" s="11"/>
      <c r="C1340" s="393"/>
      <c r="D1340" s="10"/>
      <c r="E1340" s="9"/>
      <c r="F1340" s="12"/>
      <c r="G1340" s="9"/>
      <c r="H1340" s="9"/>
      <c r="I1340" s="12"/>
    </row>
    <row r="1341" spans="1:9">
      <c r="A1341" s="11"/>
      <c r="B1341" s="11"/>
      <c r="C1341" s="393"/>
      <c r="D1341" s="10"/>
      <c r="E1341" s="9"/>
      <c r="F1341" s="12"/>
      <c r="G1341" s="9"/>
      <c r="H1341" s="9"/>
      <c r="I1341" s="12"/>
    </row>
    <row r="1342" spans="1:9">
      <c r="A1342" s="11"/>
      <c r="B1342" s="11"/>
      <c r="C1342" s="393"/>
      <c r="D1342" s="10"/>
      <c r="E1342" s="9"/>
      <c r="F1342" s="12"/>
      <c r="G1342" s="9"/>
      <c r="H1342" s="9"/>
      <c r="I1342" s="12"/>
    </row>
    <row r="1343" spans="1:9">
      <c r="A1343" s="11"/>
      <c r="B1343" s="11"/>
      <c r="C1343" s="393"/>
      <c r="D1343" s="10"/>
      <c r="E1343" s="9"/>
      <c r="F1343" s="12"/>
      <c r="G1343" s="9"/>
      <c r="H1343" s="9"/>
      <c r="I1343" s="12"/>
    </row>
    <row r="1344" spans="1:9">
      <c r="A1344" s="11"/>
      <c r="B1344" s="11"/>
      <c r="C1344" s="393"/>
      <c r="D1344" s="10"/>
      <c r="E1344" s="9"/>
      <c r="F1344" s="12"/>
      <c r="G1344" s="9"/>
      <c r="H1344" s="9"/>
      <c r="I1344" s="12"/>
    </row>
    <row r="1345" spans="1:9">
      <c r="A1345" s="11"/>
      <c r="B1345" s="11"/>
      <c r="C1345" s="393"/>
      <c r="D1345" s="10"/>
      <c r="E1345" s="9"/>
      <c r="F1345" s="12"/>
      <c r="G1345" s="9"/>
      <c r="H1345" s="9"/>
      <c r="I1345" s="12"/>
    </row>
    <row r="1346" spans="1:9">
      <c r="A1346" s="11"/>
      <c r="B1346" s="11"/>
      <c r="C1346" s="393"/>
      <c r="D1346" s="10"/>
      <c r="E1346" s="9"/>
      <c r="F1346" s="12"/>
      <c r="G1346" s="9"/>
      <c r="H1346" s="9"/>
      <c r="I1346" s="12"/>
    </row>
    <row r="1347" spans="1:9">
      <c r="A1347" s="11"/>
      <c r="B1347" s="11"/>
      <c r="C1347" s="393"/>
      <c r="D1347" s="10"/>
      <c r="E1347" s="9"/>
      <c r="F1347" s="12"/>
      <c r="G1347" s="9"/>
      <c r="H1347" s="9"/>
      <c r="I1347" s="12"/>
    </row>
    <row r="1348" spans="1:9">
      <c r="A1348" s="11"/>
      <c r="B1348" s="11"/>
      <c r="C1348" s="393"/>
      <c r="D1348" s="10"/>
      <c r="E1348" s="9"/>
      <c r="F1348" s="12"/>
      <c r="G1348" s="9"/>
      <c r="H1348" s="9"/>
      <c r="I1348" s="12"/>
    </row>
    <row r="1349" spans="1:9">
      <c r="A1349" s="11"/>
      <c r="B1349" s="11"/>
      <c r="C1349" s="393"/>
      <c r="D1349" s="10"/>
      <c r="E1349" s="9"/>
      <c r="F1349" s="12"/>
      <c r="G1349" s="9"/>
      <c r="H1349" s="9"/>
      <c r="I1349" s="12"/>
    </row>
    <row r="1350" spans="1:9">
      <c r="A1350" s="11"/>
      <c r="B1350" s="11"/>
      <c r="C1350" s="393"/>
      <c r="D1350" s="10"/>
      <c r="E1350" s="9"/>
      <c r="F1350" s="12"/>
      <c r="G1350" s="9"/>
      <c r="H1350" s="9"/>
      <c r="I1350" s="12"/>
    </row>
    <row r="1351" spans="1:9">
      <c r="A1351" s="11"/>
      <c r="B1351" s="11"/>
      <c r="C1351" s="393"/>
      <c r="D1351" s="10"/>
      <c r="E1351" s="9"/>
      <c r="F1351" s="12"/>
      <c r="G1351" s="9"/>
      <c r="H1351" s="9"/>
      <c r="I1351" s="12"/>
    </row>
    <row r="1352" spans="1:9">
      <c r="A1352" s="11"/>
      <c r="B1352" s="11"/>
      <c r="C1352" s="393"/>
      <c r="D1352" s="10"/>
      <c r="E1352" s="9"/>
      <c r="F1352" s="12"/>
      <c r="G1352" s="9"/>
      <c r="H1352" s="9"/>
      <c r="I1352" s="12"/>
    </row>
    <row r="1353" spans="1:9">
      <c r="A1353" s="11"/>
      <c r="B1353" s="11"/>
      <c r="C1353" s="393"/>
      <c r="D1353" s="10"/>
      <c r="E1353" s="9"/>
      <c r="F1353" s="12"/>
      <c r="G1353" s="9"/>
      <c r="H1353" s="9"/>
      <c r="I1353" s="12"/>
    </row>
    <row r="1354" spans="1:9">
      <c r="A1354" s="11"/>
      <c r="B1354" s="11"/>
      <c r="C1354" s="393"/>
      <c r="D1354" s="10"/>
      <c r="E1354" s="9"/>
      <c r="F1354" s="12"/>
      <c r="G1354" s="9"/>
      <c r="H1354" s="9"/>
      <c r="I1354" s="12"/>
    </row>
    <row r="1355" spans="1:9">
      <c r="A1355" s="11"/>
      <c r="B1355" s="11"/>
      <c r="C1355" s="393"/>
      <c r="D1355" s="10"/>
      <c r="E1355" s="9"/>
      <c r="F1355" s="12"/>
      <c r="G1355" s="9"/>
      <c r="H1355" s="9"/>
      <c r="I1355" s="12"/>
    </row>
    <row r="1356" spans="1:9">
      <c r="A1356" s="11"/>
      <c r="B1356" s="11"/>
      <c r="C1356" s="393"/>
      <c r="D1356" s="10"/>
      <c r="E1356" s="9"/>
      <c r="F1356" s="12"/>
      <c r="G1356" s="9"/>
      <c r="H1356" s="9"/>
      <c r="I1356" s="12"/>
    </row>
    <row r="1357" spans="1:9">
      <c r="A1357" s="11"/>
      <c r="B1357" s="11"/>
      <c r="C1357" s="393"/>
      <c r="D1357" s="10"/>
      <c r="E1357" s="9"/>
      <c r="F1357" s="12"/>
      <c r="G1357" s="9"/>
      <c r="H1357" s="9"/>
      <c r="I1357" s="12"/>
    </row>
    <row r="1358" spans="1:9">
      <c r="A1358" s="11"/>
      <c r="B1358" s="11"/>
      <c r="C1358" s="393"/>
      <c r="D1358" s="10"/>
      <c r="E1358" s="9"/>
      <c r="F1358" s="12"/>
      <c r="G1358" s="9"/>
      <c r="H1358" s="9"/>
      <c r="I1358" s="12"/>
    </row>
    <row r="1359" spans="1:9">
      <c r="A1359" s="11"/>
      <c r="B1359" s="11"/>
      <c r="C1359" s="393"/>
      <c r="D1359" s="10"/>
      <c r="E1359" s="9"/>
      <c r="F1359" s="12"/>
      <c r="G1359" s="9"/>
      <c r="H1359" s="9"/>
      <c r="I1359" s="12"/>
    </row>
    <row r="1360" spans="1:9">
      <c r="A1360" s="11"/>
      <c r="B1360" s="11"/>
      <c r="C1360" s="393"/>
      <c r="D1360" s="10"/>
      <c r="E1360" s="9"/>
      <c r="F1360" s="12"/>
      <c r="G1360" s="9"/>
      <c r="H1360" s="9"/>
      <c r="I1360" s="12"/>
    </row>
    <row r="1361" spans="1:9">
      <c r="A1361" s="11"/>
      <c r="B1361" s="11"/>
      <c r="C1361" s="393"/>
      <c r="D1361" s="10"/>
      <c r="E1361" s="9"/>
      <c r="F1361" s="12"/>
      <c r="G1361" s="9"/>
      <c r="H1361" s="9"/>
      <c r="I1361" s="12"/>
    </row>
    <row r="1362" spans="1:9">
      <c r="A1362" s="11"/>
      <c r="B1362" s="11"/>
      <c r="C1362" s="393"/>
      <c r="D1362" s="10"/>
      <c r="E1362" s="9"/>
      <c r="F1362" s="12"/>
      <c r="G1362" s="9"/>
      <c r="H1362" s="9"/>
      <c r="I1362" s="12"/>
    </row>
    <row r="1363" spans="1:9">
      <c r="A1363" s="11"/>
      <c r="B1363" s="11"/>
      <c r="C1363" s="393"/>
      <c r="D1363" s="10"/>
      <c r="E1363" s="9"/>
      <c r="F1363" s="12"/>
      <c r="G1363" s="9"/>
      <c r="H1363" s="9"/>
      <c r="I1363" s="12"/>
    </row>
    <row r="1364" spans="1:9">
      <c r="A1364" s="11"/>
      <c r="B1364" s="11"/>
      <c r="C1364" s="393"/>
      <c r="D1364" s="10"/>
      <c r="E1364" s="9"/>
      <c r="F1364" s="12"/>
      <c r="G1364" s="9"/>
      <c r="H1364" s="9"/>
      <c r="I1364" s="12"/>
    </row>
    <row r="1365" spans="1:9">
      <c r="A1365" s="11"/>
      <c r="B1365" s="11"/>
      <c r="C1365" s="393"/>
      <c r="D1365" s="10"/>
      <c r="E1365" s="9"/>
      <c r="F1365" s="12"/>
      <c r="G1365" s="9"/>
      <c r="H1365" s="9"/>
      <c r="I1365" s="12"/>
    </row>
    <row r="1366" spans="1:9">
      <c r="A1366" s="11"/>
      <c r="B1366" s="11"/>
      <c r="C1366" s="393"/>
      <c r="D1366" s="10"/>
      <c r="E1366" s="9"/>
      <c r="F1366" s="12"/>
      <c r="G1366" s="9"/>
      <c r="H1366" s="9"/>
      <c r="I1366" s="12"/>
    </row>
    <row r="1367" spans="1:9">
      <c r="A1367" s="11"/>
      <c r="B1367" s="11"/>
      <c r="C1367" s="393"/>
      <c r="D1367" s="10"/>
      <c r="E1367" s="9"/>
      <c r="F1367" s="12"/>
      <c r="G1367" s="9"/>
      <c r="H1367" s="9"/>
      <c r="I1367" s="12"/>
    </row>
    <row r="1368" spans="1:9">
      <c r="A1368" s="11"/>
      <c r="B1368" s="11"/>
      <c r="C1368" s="393"/>
      <c r="D1368" s="10"/>
      <c r="E1368" s="9"/>
      <c r="F1368" s="12"/>
      <c r="G1368" s="9"/>
      <c r="H1368" s="9"/>
      <c r="I1368" s="12"/>
    </row>
    <row r="1369" spans="1:9">
      <c r="A1369" s="11"/>
      <c r="B1369" s="11"/>
      <c r="C1369" s="393"/>
      <c r="D1369" s="10"/>
      <c r="E1369" s="9"/>
      <c r="F1369" s="12"/>
      <c r="G1369" s="9"/>
      <c r="H1369" s="9"/>
      <c r="I1369" s="12"/>
    </row>
    <row r="1370" spans="1:9">
      <c r="A1370" s="11"/>
      <c r="B1370" s="11"/>
      <c r="C1370" s="393"/>
      <c r="D1370" s="10"/>
      <c r="E1370" s="9"/>
      <c r="F1370" s="12"/>
      <c r="G1370" s="9"/>
      <c r="H1370" s="9"/>
      <c r="I1370" s="12"/>
    </row>
    <row r="1371" spans="1:9">
      <c r="A1371" s="11"/>
      <c r="B1371" s="11"/>
      <c r="C1371" s="393"/>
      <c r="D1371" s="10"/>
      <c r="E1371" s="9"/>
      <c r="F1371" s="12"/>
      <c r="G1371" s="9"/>
      <c r="H1371" s="9"/>
      <c r="I1371" s="12"/>
    </row>
    <row r="1372" spans="1:9">
      <c r="A1372" s="11"/>
      <c r="B1372" s="11"/>
      <c r="C1372" s="393"/>
      <c r="D1372" s="10"/>
      <c r="E1372" s="9"/>
      <c r="F1372" s="12"/>
      <c r="G1372" s="9"/>
      <c r="H1372" s="9"/>
      <c r="I1372" s="12"/>
    </row>
    <row r="1373" spans="1:9">
      <c r="A1373" s="11"/>
      <c r="B1373" s="11"/>
      <c r="C1373" s="393"/>
      <c r="D1373" s="10"/>
      <c r="E1373" s="9"/>
      <c r="F1373" s="12"/>
      <c r="G1373" s="9"/>
      <c r="H1373" s="9"/>
      <c r="I1373" s="12"/>
    </row>
    <row r="1374" spans="1:9">
      <c r="A1374" s="11"/>
      <c r="B1374" s="11"/>
      <c r="C1374" s="393"/>
      <c r="D1374" s="10"/>
      <c r="E1374" s="9"/>
      <c r="F1374" s="12"/>
      <c r="G1374" s="9"/>
      <c r="H1374" s="9"/>
      <c r="I1374" s="12"/>
    </row>
    <row r="1375" spans="1:9">
      <c r="A1375" s="11"/>
      <c r="B1375" s="11"/>
      <c r="C1375" s="393"/>
      <c r="D1375" s="10"/>
      <c r="E1375" s="9"/>
      <c r="F1375" s="12"/>
      <c r="G1375" s="9"/>
      <c r="H1375" s="9"/>
      <c r="I1375" s="12"/>
    </row>
    <row r="1376" spans="1:9">
      <c r="A1376" s="11"/>
      <c r="B1376" s="11"/>
      <c r="C1376" s="393"/>
      <c r="D1376" s="10"/>
      <c r="E1376" s="9"/>
      <c r="F1376" s="12"/>
      <c r="G1376" s="9"/>
      <c r="H1376" s="9"/>
      <c r="I1376" s="12"/>
    </row>
    <row r="1377" spans="1:9">
      <c r="A1377" s="11"/>
      <c r="B1377" s="11"/>
      <c r="C1377" s="393"/>
      <c r="D1377" s="10"/>
      <c r="E1377" s="9"/>
      <c r="F1377" s="12"/>
      <c r="G1377" s="9"/>
      <c r="H1377" s="9"/>
      <c r="I1377" s="12"/>
    </row>
    <row r="1378" spans="1:9">
      <c r="A1378" s="11"/>
      <c r="B1378" s="11"/>
      <c r="C1378" s="393"/>
      <c r="D1378" s="10"/>
      <c r="E1378" s="9"/>
      <c r="F1378" s="12"/>
      <c r="G1378" s="9"/>
      <c r="H1378" s="9"/>
      <c r="I1378" s="12"/>
    </row>
    <row r="1379" spans="1:9">
      <c r="A1379" s="11"/>
      <c r="B1379" s="11"/>
      <c r="C1379" s="393"/>
      <c r="D1379" s="10"/>
      <c r="E1379" s="9"/>
      <c r="F1379" s="12"/>
      <c r="G1379" s="9"/>
      <c r="H1379" s="9"/>
      <c r="I1379" s="12"/>
    </row>
    <row r="1380" spans="1:9">
      <c r="A1380" s="11"/>
      <c r="B1380" s="11"/>
      <c r="C1380" s="393"/>
      <c r="D1380" s="10"/>
      <c r="E1380" s="9"/>
      <c r="F1380" s="12"/>
      <c r="G1380" s="9"/>
      <c r="H1380" s="9"/>
      <c r="I1380" s="12"/>
    </row>
    <row r="1381" spans="1:9">
      <c r="A1381" s="11"/>
      <c r="B1381" s="11"/>
      <c r="C1381" s="393"/>
      <c r="D1381" s="10"/>
      <c r="E1381" s="9"/>
      <c r="F1381" s="12"/>
      <c r="G1381" s="9"/>
      <c r="H1381" s="9"/>
      <c r="I1381" s="12"/>
    </row>
    <row r="1382" spans="1:9">
      <c r="A1382" s="11"/>
      <c r="B1382" s="11"/>
      <c r="C1382" s="393"/>
      <c r="D1382" s="10"/>
      <c r="E1382" s="9"/>
      <c r="F1382" s="12"/>
      <c r="G1382" s="9"/>
      <c r="H1382" s="9"/>
      <c r="I1382" s="12"/>
    </row>
    <row r="1383" spans="1:9">
      <c r="A1383" s="11"/>
      <c r="B1383" s="11"/>
      <c r="C1383" s="393"/>
      <c r="D1383" s="10"/>
      <c r="E1383" s="9"/>
      <c r="F1383" s="12"/>
      <c r="G1383" s="9"/>
      <c r="H1383" s="9"/>
      <c r="I1383" s="12"/>
    </row>
    <row r="1384" spans="1:9">
      <c r="A1384" s="11"/>
      <c r="B1384" s="11"/>
      <c r="C1384" s="393"/>
      <c r="D1384" s="10"/>
      <c r="E1384" s="9"/>
      <c r="F1384" s="12"/>
      <c r="G1384" s="9"/>
      <c r="H1384" s="9"/>
      <c r="I1384" s="12"/>
    </row>
    <row r="1385" spans="1:9">
      <c r="A1385" s="11"/>
      <c r="B1385" s="11"/>
      <c r="C1385" s="393"/>
      <c r="D1385" s="10"/>
      <c r="E1385" s="9"/>
      <c r="F1385" s="12"/>
      <c r="G1385" s="9"/>
      <c r="H1385" s="9"/>
      <c r="I1385" s="12"/>
    </row>
    <row r="1386" spans="1:9">
      <c r="A1386" s="11"/>
      <c r="B1386" s="11"/>
      <c r="C1386" s="393"/>
      <c r="D1386" s="10"/>
      <c r="E1386" s="9"/>
      <c r="F1386" s="12"/>
      <c r="G1386" s="9"/>
      <c r="H1386" s="9"/>
      <c r="I1386" s="12"/>
    </row>
    <row r="1387" spans="1:9">
      <c r="A1387" s="11"/>
      <c r="B1387" s="11"/>
      <c r="C1387" s="393"/>
      <c r="D1387" s="10"/>
      <c r="E1387" s="9"/>
      <c r="F1387" s="12"/>
      <c r="G1387" s="9"/>
      <c r="H1387" s="9"/>
      <c r="I1387" s="12"/>
    </row>
    <row r="1388" spans="1:9">
      <c r="A1388" s="11"/>
      <c r="B1388" s="11"/>
      <c r="C1388" s="393"/>
      <c r="D1388" s="10"/>
      <c r="E1388" s="9"/>
      <c r="F1388" s="12"/>
      <c r="G1388" s="9"/>
      <c r="H1388" s="9"/>
      <c r="I1388" s="12"/>
    </row>
    <row r="1389" spans="1:9">
      <c r="A1389" s="11"/>
      <c r="B1389" s="11"/>
      <c r="C1389" s="393"/>
      <c r="D1389" s="10"/>
      <c r="E1389" s="9"/>
      <c r="F1389" s="12"/>
      <c r="G1389" s="9"/>
      <c r="H1389" s="9"/>
      <c r="I1389" s="12"/>
    </row>
    <row r="1390" spans="1:9">
      <c r="A1390" s="11"/>
      <c r="B1390" s="11"/>
      <c r="C1390" s="393"/>
      <c r="D1390" s="10"/>
      <c r="E1390" s="9"/>
      <c r="F1390" s="12"/>
      <c r="G1390" s="9"/>
      <c r="H1390" s="9"/>
      <c r="I1390" s="12"/>
    </row>
    <row r="1391" spans="1:9">
      <c r="A1391" s="11"/>
      <c r="B1391" s="11"/>
      <c r="C1391" s="393"/>
      <c r="D1391" s="10"/>
      <c r="E1391" s="9"/>
      <c r="F1391" s="12"/>
      <c r="G1391" s="9"/>
      <c r="H1391" s="9"/>
      <c r="I1391" s="12"/>
    </row>
    <row r="1392" spans="1:9">
      <c r="A1392" s="11"/>
      <c r="B1392" s="11"/>
      <c r="C1392" s="393"/>
      <c r="D1392" s="10"/>
      <c r="E1392" s="9"/>
      <c r="F1392" s="12"/>
      <c r="G1392" s="9"/>
      <c r="H1392" s="9"/>
      <c r="I1392" s="12"/>
    </row>
    <row r="1393" spans="1:9">
      <c r="A1393" s="11"/>
      <c r="B1393" s="11"/>
      <c r="C1393" s="393"/>
      <c r="D1393" s="10"/>
      <c r="E1393" s="9"/>
      <c r="F1393" s="12"/>
      <c r="G1393" s="9"/>
      <c r="H1393" s="9"/>
      <c r="I1393" s="12"/>
    </row>
    <row r="1394" spans="1:9">
      <c r="A1394" s="11"/>
      <c r="B1394" s="11"/>
      <c r="C1394" s="393"/>
      <c r="D1394" s="10"/>
      <c r="E1394" s="9"/>
      <c r="F1394" s="12"/>
      <c r="G1394" s="9"/>
      <c r="H1394" s="9"/>
      <c r="I1394" s="12"/>
    </row>
    <row r="1395" spans="1:9">
      <c r="A1395" s="11"/>
      <c r="B1395" s="11"/>
      <c r="C1395" s="393"/>
      <c r="D1395" s="10"/>
      <c r="E1395" s="9"/>
      <c r="F1395" s="12"/>
      <c r="G1395" s="9"/>
      <c r="H1395" s="9"/>
      <c r="I1395" s="12"/>
    </row>
    <row r="1396" spans="1:9">
      <c r="A1396" s="11"/>
      <c r="B1396" s="11"/>
      <c r="C1396" s="393"/>
      <c r="D1396" s="10"/>
      <c r="E1396" s="9"/>
      <c r="F1396" s="12"/>
      <c r="G1396" s="9"/>
      <c r="H1396" s="9"/>
      <c r="I1396" s="12"/>
    </row>
    <row r="1397" spans="1:9">
      <c r="A1397" s="11"/>
      <c r="B1397" s="11"/>
      <c r="C1397" s="393"/>
      <c r="D1397" s="10"/>
      <c r="E1397" s="9"/>
      <c r="F1397" s="12"/>
      <c r="G1397" s="9"/>
      <c r="H1397" s="9"/>
      <c r="I1397" s="12"/>
    </row>
    <row r="1398" spans="1:9">
      <c r="A1398" s="11"/>
      <c r="B1398" s="11"/>
      <c r="C1398" s="393"/>
      <c r="D1398" s="10"/>
      <c r="E1398" s="9"/>
      <c r="F1398" s="12"/>
      <c r="G1398" s="9"/>
      <c r="H1398" s="9"/>
      <c r="I1398" s="12"/>
    </row>
    <row r="1399" spans="1:9">
      <c r="A1399" s="11"/>
      <c r="B1399" s="11"/>
      <c r="C1399" s="393"/>
      <c r="D1399" s="10"/>
      <c r="E1399" s="9"/>
      <c r="F1399" s="12"/>
      <c r="G1399" s="9"/>
      <c r="H1399" s="9"/>
      <c r="I1399" s="12"/>
    </row>
    <row r="1400" spans="1:9">
      <c r="A1400" s="11"/>
      <c r="B1400" s="11"/>
      <c r="C1400" s="393"/>
      <c r="D1400" s="10"/>
      <c r="E1400" s="9"/>
      <c r="F1400" s="12"/>
      <c r="G1400" s="9"/>
      <c r="H1400" s="9"/>
      <c r="I1400" s="12"/>
    </row>
    <row r="1401" spans="1:9">
      <c r="A1401" s="11"/>
      <c r="B1401" s="11"/>
      <c r="C1401" s="393"/>
      <c r="D1401" s="10"/>
      <c r="E1401" s="9"/>
      <c r="F1401" s="12"/>
      <c r="G1401" s="9"/>
      <c r="H1401" s="9"/>
      <c r="I1401" s="12"/>
    </row>
    <row r="1402" spans="1:9">
      <c r="A1402" s="11"/>
      <c r="B1402" s="11"/>
      <c r="C1402" s="393"/>
      <c r="D1402" s="10"/>
      <c r="E1402" s="9"/>
      <c r="F1402" s="12"/>
      <c r="G1402" s="9"/>
      <c r="H1402" s="9"/>
      <c r="I1402" s="12"/>
    </row>
    <row r="1403" spans="1:9">
      <c r="A1403" s="11"/>
      <c r="B1403" s="11"/>
      <c r="C1403" s="393"/>
      <c r="D1403" s="10"/>
      <c r="E1403" s="9"/>
      <c r="F1403" s="12"/>
      <c r="G1403" s="9"/>
      <c r="H1403" s="9"/>
      <c r="I1403" s="12"/>
    </row>
    <row r="1404" spans="1:9">
      <c r="A1404" s="11"/>
      <c r="B1404" s="11"/>
      <c r="C1404" s="393"/>
      <c r="D1404" s="10"/>
      <c r="E1404" s="9"/>
      <c r="F1404" s="12"/>
      <c r="G1404" s="9"/>
      <c r="H1404" s="9"/>
      <c r="I1404" s="12"/>
    </row>
    <row r="1405" spans="1:9">
      <c r="A1405" s="11"/>
      <c r="B1405" s="11"/>
      <c r="C1405" s="393"/>
      <c r="D1405" s="10"/>
      <c r="E1405" s="9"/>
      <c r="F1405" s="12"/>
      <c r="G1405" s="9"/>
      <c r="H1405" s="9"/>
      <c r="I1405" s="12"/>
    </row>
    <row r="1406" spans="1:9">
      <c r="A1406" s="11"/>
      <c r="B1406" s="11"/>
      <c r="C1406" s="393"/>
      <c r="D1406" s="10"/>
      <c r="E1406" s="9"/>
      <c r="F1406" s="12"/>
      <c r="G1406" s="9"/>
      <c r="H1406" s="9"/>
      <c r="I1406" s="12"/>
    </row>
    <row r="1407" spans="1:9">
      <c r="A1407" s="11"/>
      <c r="B1407" s="11"/>
      <c r="C1407" s="393"/>
      <c r="D1407" s="10"/>
      <c r="E1407" s="9"/>
      <c r="F1407" s="12"/>
      <c r="G1407" s="9"/>
      <c r="H1407" s="9"/>
      <c r="I1407" s="12"/>
    </row>
    <row r="1408" spans="1:9">
      <c r="A1408" s="11"/>
      <c r="B1408" s="11"/>
      <c r="C1408" s="393"/>
      <c r="D1408" s="10"/>
      <c r="E1408" s="9"/>
      <c r="F1408" s="12"/>
      <c r="G1408" s="9"/>
      <c r="H1408" s="9"/>
      <c r="I1408" s="12"/>
    </row>
    <row r="1409" spans="1:9">
      <c r="A1409" s="11"/>
      <c r="B1409" s="11"/>
      <c r="C1409" s="393"/>
      <c r="D1409" s="10"/>
      <c r="E1409" s="9"/>
      <c r="F1409" s="12"/>
      <c r="G1409" s="9"/>
      <c r="H1409" s="9"/>
      <c r="I1409" s="12"/>
    </row>
    <row r="1410" spans="1:9">
      <c r="A1410" s="11"/>
      <c r="B1410" s="11"/>
      <c r="C1410" s="393"/>
      <c r="D1410" s="10"/>
      <c r="E1410" s="9"/>
      <c r="F1410" s="12"/>
      <c r="G1410" s="9"/>
      <c r="H1410" s="9"/>
      <c r="I1410" s="12"/>
    </row>
    <row r="1411" spans="1:9">
      <c r="A1411" s="11"/>
      <c r="B1411" s="11"/>
      <c r="C1411" s="393"/>
      <c r="D1411" s="10"/>
      <c r="E1411" s="9"/>
      <c r="F1411" s="12"/>
      <c r="G1411" s="9"/>
      <c r="H1411" s="9"/>
      <c r="I1411" s="12"/>
    </row>
    <row r="1412" spans="1:9">
      <c r="A1412" s="11"/>
      <c r="B1412" s="11"/>
      <c r="C1412" s="393"/>
      <c r="D1412" s="10"/>
      <c r="E1412" s="9"/>
      <c r="F1412" s="12"/>
      <c r="G1412" s="9"/>
      <c r="H1412" s="9"/>
      <c r="I1412" s="12"/>
    </row>
    <row r="1413" spans="1:9">
      <c r="A1413" s="11"/>
      <c r="B1413" s="11"/>
      <c r="C1413" s="393"/>
      <c r="D1413" s="10"/>
      <c r="E1413" s="9"/>
      <c r="F1413" s="12"/>
      <c r="G1413" s="9"/>
      <c r="H1413" s="9"/>
      <c r="I1413" s="12"/>
    </row>
    <row r="1414" spans="1:9">
      <c r="A1414" s="11"/>
      <c r="B1414" s="11"/>
      <c r="C1414" s="393"/>
      <c r="D1414" s="10"/>
      <c r="E1414" s="9"/>
      <c r="F1414" s="12"/>
      <c r="G1414" s="9"/>
      <c r="H1414" s="9"/>
      <c r="I1414" s="12"/>
    </row>
    <row r="1415" spans="1:9">
      <c r="A1415" s="11"/>
      <c r="B1415" s="11"/>
      <c r="C1415" s="393"/>
      <c r="D1415" s="10"/>
      <c r="E1415" s="9"/>
      <c r="F1415" s="12"/>
      <c r="G1415" s="9"/>
      <c r="H1415" s="9"/>
      <c r="I1415" s="12"/>
    </row>
    <row r="1416" spans="1:9">
      <c r="A1416" s="11"/>
      <c r="B1416" s="11"/>
      <c r="C1416" s="393"/>
      <c r="D1416" s="10"/>
      <c r="E1416" s="9"/>
      <c r="F1416" s="12"/>
      <c r="G1416" s="9"/>
      <c r="H1416" s="9"/>
      <c r="I1416" s="12"/>
    </row>
    <row r="1417" spans="1:9">
      <c r="A1417" s="11"/>
      <c r="B1417" s="11"/>
      <c r="C1417" s="393"/>
      <c r="D1417" s="10"/>
      <c r="E1417" s="9"/>
      <c r="F1417" s="12"/>
      <c r="G1417" s="9"/>
      <c r="H1417" s="9"/>
      <c r="I1417" s="12"/>
    </row>
    <row r="1418" spans="1:9">
      <c r="A1418" s="11"/>
      <c r="B1418" s="11"/>
      <c r="C1418" s="393"/>
      <c r="D1418" s="10"/>
      <c r="E1418" s="9"/>
      <c r="F1418" s="12"/>
      <c r="G1418" s="9"/>
      <c r="H1418" s="9"/>
      <c r="I1418" s="12"/>
    </row>
    <row r="1419" spans="1:9">
      <c r="A1419" s="11"/>
      <c r="B1419" s="11"/>
      <c r="C1419" s="393"/>
      <c r="D1419" s="10"/>
      <c r="E1419" s="9"/>
      <c r="F1419" s="12"/>
      <c r="G1419" s="9"/>
      <c r="H1419" s="9"/>
      <c r="I1419" s="12"/>
    </row>
    <row r="1420" spans="1:9">
      <c r="A1420" s="11"/>
      <c r="B1420" s="11"/>
      <c r="C1420" s="393"/>
      <c r="D1420" s="10"/>
      <c r="E1420" s="9"/>
      <c r="F1420" s="12"/>
      <c r="G1420" s="9"/>
      <c r="H1420" s="9"/>
      <c r="I1420" s="12"/>
    </row>
    <row r="1421" spans="1:9">
      <c r="A1421" s="11"/>
      <c r="B1421" s="11"/>
      <c r="C1421" s="393"/>
      <c r="D1421" s="10"/>
      <c r="E1421" s="9"/>
      <c r="F1421" s="12"/>
      <c r="G1421" s="9"/>
      <c r="H1421" s="9"/>
      <c r="I1421" s="12"/>
    </row>
    <row r="1422" spans="1:9">
      <c r="A1422" s="11"/>
      <c r="B1422" s="11"/>
      <c r="C1422" s="393"/>
      <c r="D1422" s="10"/>
      <c r="E1422" s="9"/>
      <c r="F1422" s="12"/>
      <c r="G1422" s="9"/>
      <c r="H1422" s="9"/>
      <c r="I1422" s="12"/>
    </row>
    <row r="1423" spans="1:9">
      <c r="A1423" s="11"/>
      <c r="B1423" s="11"/>
      <c r="C1423" s="393"/>
      <c r="D1423" s="10"/>
      <c r="E1423" s="9"/>
      <c r="F1423" s="12"/>
      <c r="G1423" s="9"/>
      <c r="H1423" s="9"/>
      <c r="I1423" s="12"/>
    </row>
    <row r="1424" spans="1:9">
      <c r="A1424" s="11"/>
      <c r="B1424" s="11"/>
      <c r="C1424" s="393"/>
      <c r="D1424" s="10"/>
      <c r="E1424" s="9"/>
      <c r="F1424" s="12"/>
      <c r="G1424" s="9"/>
      <c r="H1424" s="9"/>
      <c r="I1424" s="12"/>
    </row>
    <row r="1425" spans="1:9">
      <c r="A1425" s="11"/>
      <c r="B1425" s="11"/>
      <c r="C1425" s="393"/>
      <c r="D1425" s="10"/>
      <c r="E1425" s="9"/>
      <c r="F1425" s="12"/>
      <c r="G1425" s="9"/>
      <c r="H1425" s="9"/>
      <c r="I1425" s="12"/>
    </row>
    <row r="1426" spans="1:9">
      <c r="A1426" s="11"/>
      <c r="B1426" s="11"/>
      <c r="C1426" s="393"/>
      <c r="D1426" s="10"/>
      <c r="E1426" s="9"/>
      <c r="F1426" s="12"/>
      <c r="G1426" s="9"/>
      <c r="H1426" s="9"/>
      <c r="I1426" s="12"/>
    </row>
    <row r="1427" spans="1:9">
      <c r="A1427" s="11"/>
      <c r="B1427" s="11"/>
      <c r="C1427" s="393"/>
      <c r="D1427" s="10"/>
      <c r="E1427" s="9"/>
      <c r="F1427" s="12"/>
      <c r="G1427" s="9"/>
      <c r="H1427" s="9"/>
      <c r="I1427" s="12"/>
    </row>
    <row r="1428" spans="1:9">
      <c r="A1428" s="11"/>
      <c r="B1428" s="11"/>
      <c r="C1428" s="393"/>
      <c r="D1428" s="10"/>
      <c r="E1428" s="9"/>
      <c r="F1428" s="12"/>
      <c r="G1428" s="9"/>
      <c r="H1428" s="9"/>
      <c r="I1428" s="12"/>
    </row>
    <row r="1429" spans="1:9">
      <c r="A1429" s="11"/>
      <c r="B1429" s="11"/>
      <c r="C1429" s="393"/>
      <c r="D1429" s="10"/>
      <c r="E1429" s="9"/>
      <c r="F1429" s="12"/>
      <c r="G1429" s="9"/>
      <c r="H1429" s="9"/>
      <c r="I1429" s="12"/>
    </row>
    <row r="1430" spans="1:9">
      <c r="A1430" s="11"/>
      <c r="B1430" s="11"/>
      <c r="C1430" s="393"/>
      <c r="D1430" s="10"/>
      <c r="E1430" s="9"/>
      <c r="F1430" s="12"/>
      <c r="G1430" s="9"/>
      <c r="H1430" s="9"/>
      <c r="I1430" s="12"/>
    </row>
    <row r="1431" spans="1:9">
      <c r="A1431" s="11"/>
      <c r="B1431" s="11"/>
      <c r="C1431" s="393"/>
      <c r="D1431" s="10"/>
      <c r="E1431" s="9"/>
      <c r="F1431" s="12"/>
      <c r="G1431" s="9"/>
      <c r="H1431" s="9"/>
      <c r="I1431" s="12"/>
    </row>
    <row r="1432" spans="1:9">
      <c r="A1432" s="11"/>
      <c r="B1432" s="11"/>
      <c r="C1432" s="393"/>
      <c r="D1432" s="10"/>
      <c r="E1432" s="9"/>
      <c r="F1432" s="12"/>
      <c r="G1432" s="9"/>
      <c r="H1432" s="9"/>
      <c r="I1432" s="12"/>
    </row>
    <row r="1433" spans="1:9">
      <c r="A1433" s="11"/>
      <c r="B1433" s="11"/>
      <c r="C1433" s="393"/>
      <c r="D1433" s="10"/>
      <c r="E1433" s="9"/>
      <c r="F1433" s="12"/>
      <c r="G1433" s="9"/>
      <c r="H1433" s="9"/>
      <c r="I1433" s="12"/>
    </row>
    <row r="1434" spans="1:9">
      <c r="A1434" s="11"/>
      <c r="B1434" s="11"/>
      <c r="C1434" s="393"/>
      <c r="D1434" s="10"/>
      <c r="E1434" s="9"/>
      <c r="F1434" s="12"/>
      <c r="G1434" s="9"/>
      <c r="H1434" s="9"/>
      <c r="I1434" s="12"/>
    </row>
    <row r="1435" spans="1:9">
      <c r="A1435" s="11"/>
      <c r="B1435" s="11"/>
      <c r="C1435" s="393"/>
      <c r="D1435" s="10"/>
      <c r="E1435" s="9"/>
      <c r="F1435" s="12"/>
      <c r="G1435" s="9"/>
      <c r="H1435" s="9"/>
      <c r="I1435" s="12"/>
    </row>
    <row r="1436" spans="1:9">
      <c r="A1436" s="11"/>
      <c r="B1436" s="11"/>
      <c r="C1436" s="393"/>
      <c r="D1436" s="10"/>
      <c r="E1436" s="9"/>
      <c r="F1436" s="12"/>
      <c r="G1436" s="9"/>
      <c r="H1436" s="9"/>
      <c r="I1436" s="12"/>
    </row>
    <row r="1437" spans="1:9">
      <c r="A1437" s="11"/>
      <c r="B1437" s="11"/>
      <c r="C1437" s="393"/>
      <c r="D1437" s="10"/>
      <c r="E1437" s="9"/>
      <c r="F1437" s="12"/>
      <c r="G1437" s="9"/>
      <c r="H1437" s="9"/>
      <c r="I1437" s="12"/>
    </row>
    <row r="1438" spans="1:9">
      <c r="A1438" s="11"/>
      <c r="B1438" s="11"/>
      <c r="C1438" s="393"/>
      <c r="D1438" s="10"/>
      <c r="E1438" s="9"/>
      <c r="F1438" s="12"/>
      <c r="G1438" s="9"/>
      <c r="H1438" s="9"/>
      <c r="I1438" s="12"/>
    </row>
    <row r="1439" spans="1:9">
      <c r="A1439" s="11"/>
      <c r="B1439" s="11"/>
      <c r="C1439" s="393"/>
      <c r="D1439" s="10"/>
      <c r="E1439" s="9"/>
      <c r="F1439" s="12"/>
      <c r="G1439" s="9"/>
      <c r="H1439" s="9"/>
      <c r="I1439" s="12"/>
    </row>
    <row r="1440" spans="1:9">
      <c r="A1440" s="11"/>
      <c r="B1440" s="11"/>
      <c r="C1440" s="393"/>
      <c r="D1440" s="10"/>
      <c r="E1440" s="9"/>
      <c r="F1440" s="12"/>
      <c r="G1440" s="9"/>
      <c r="H1440" s="9"/>
      <c r="I1440" s="12"/>
    </row>
    <row r="1441" spans="1:9">
      <c r="A1441" s="11"/>
      <c r="B1441" s="11"/>
      <c r="C1441" s="393"/>
      <c r="D1441" s="10"/>
      <c r="E1441" s="9"/>
      <c r="F1441" s="12"/>
      <c r="G1441" s="9"/>
      <c r="H1441" s="9"/>
      <c r="I1441" s="12"/>
    </row>
    <row r="1442" spans="1:9">
      <c r="A1442" s="11"/>
      <c r="B1442" s="11"/>
      <c r="C1442" s="393"/>
      <c r="D1442" s="10"/>
      <c r="E1442" s="9"/>
      <c r="F1442" s="12"/>
      <c r="G1442" s="9"/>
      <c r="H1442" s="9"/>
      <c r="I1442" s="12"/>
    </row>
    <row r="1443" spans="1:9">
      <c r="A1443" s="11"/>
      <c r="B1443" s="11"/>
      <c r="C1443" s="393"/>
      <c r="D1443" s="10"/>
      <c r="E1443" s="9"/>
      <c r="F1443" s="12"/>
      <c r="G1443" s="9"/>
      <c r="H1443" s="9"/>
      <c r="I1443" s="12"/>
    </row>
    <row r="1444" spans="1:9">
      <c r="A1444" s="11"/>
      <c r="B1444" s="11"/>
      <c r="C1444" s="393"/>
      <c r="D1444" s="10"/>
      <c r="E1444" s="9"/>
      <c r="F1444" s="12"/>
      <c r="G1444" s="9"/>
      <c r="H1444" s="9"/>
      <c r="I1444" s="12"/>
    </row>
    <row r="1445" spans="1:9">
      <c r="A1445" s="11"/>
      <c r="B1445" s="11"/>
      <c r="C1445" s="393"/>
      <c r="D1445" s="10"/>
      <c r="E1445" s="9"/>
      <c r="F1445" s="12"/>
      <c r="G1445" s="9"/>
      <c r="H1445" s="9"/>
      <c r="I1445" s="12"/>
    </row>
    <row r="1446" spans="1:9">
      <c r="A1446" s="11"/>
      <c r="B1446" s="11"/>
      <c r="C1446" s="393"/>
      <c r="D1446" s="10"/>
      <c r="E1446" s="9"/>
      <c r="F1446" s="12"/>
      <c r="G1446" s="9"/>
      <c r="H1446" s="9"/>
      <c r="I1446" s="12"/>
    </row>
    <row r="1447" spans="1:9">
      <c r="A1447" s="11"/>
      <c r="B1447" s="11"/>
      <c r="C1447" s="393"/>
      <c r="D1447" s="10"/>
      <c r="E1447" s="9"/>
      <c r="F1447" s="12"/>
      <c r="G1447" s="9"/>
      <c r="H1447" s="9"/>
      <c r="I1447" s="12"/>
    </row>
    <row r="1448" spans="1:9">
      <c r="A1448" s="11"/>
      <c r="B1448" s="11"/>
      <c r="C1448" s="393"/>
      <c r="D1448" s="10"/>
      <c r="E1448" s="9"/>
      <c r="F1448" s="12"/>
      <c r="G1448" s="9"/>
      <c r="H1448" s="9"/>
      <c r="I1448" s="12"/>
    </row>
    <row r="1449" spans="1:9">
      <c r="A1449" s="11"/>
      <c r="B1449" s="11"/>
      <c r="C1449" s="393"/>
      <c r="D1449" s="10"/>
      <c r="E1449" s="9"/>
      <c r="F1449" s="12"/>
      <c r="G1449" s="9"/>
      <c r="H1449" s="9"/>
      <c r="I1449" s="12"/>
    </row>
    <row r="1450" spans="1:9">
      <c r="A1450" s="11"/>
      <c r="B1450" s="11"/>
      <c r="C1450" s="393"/>
      <c r="D1450" s="10"/>
      <c r="E1450" s="9"/>
      <c r="F1450" s="12"/>
      <c r="G1450" s="9"/>
      <c r="H1450" s="9"/>
      <c r="I1450" s="12"/>
    </row>
    <row r="1451" spans="1:9">
      <c r="A1451" s="11"/>
      <c r="B1451" s="11"/>
      <c r="C1451" s="393"/>
      <c r="D1451" s="10"/>
      <c r="E1451" s="9"/>
      <c r="F1451" s="12"/>
      <c r="G1451" s="9"/>
      <c r="H1451" s="9"/>
      <c r="I1451" s="12"/>
    </row>
    <row r="1452" spans="1:9">
      <c r="A1452" s="11"/>
      <c r="B1452" s="11"/>
      <c r="C1452" s="393"/>
      <c r="D1452" s="10"/>
      <c r="E1452" s="9"/>
      <c r="F1452" s="12"/>
      <c r="G1452" s="9"/>
      <c r="H1452" s="9"/>
      <c r="I1452" s="12"/>
    </row>
    <row r="1453" spans="1:9">
      <c r="A1453" s="11"/>
      <c r="B1453" s="11"/>
      <c r="C1453" s="393"/>
      <c r="D1453" s="10"/>
      <c r="E1453" s="9"/>
      <c r="F1453" s="12"/>
      <c r="G1453" s="9"/>
      <c r="H1453" s="9"/>
      <c r="I1453" s="12"/>
    </row>
    <row r="1454" spans="1:9">
      <c r="A1454" s="11"/>
      <c r="B1454" s="11"/>
      <c r="C1454" s="393"/>
      <c r="D1454" s="10"/>
      <c r="E1454" s="9"/>
      <c r="F1454" s="12"/>
      <c r="G1454" s="9"/>
      <c r="H1454" s="9"/>
      <c r="I1454" s="12"/>
    </row>
    <row r="1455" spans="1:9">
      <c r="A1455" s="11"/>
      <c r="B1455" s="11"/>
      <c r="C1455" s="393"/>
      <c r="D1455" s="10"/>
      <c r="E1455" s="9"/>
      <c r="F1455" s="12"/>
      <c r="G1455" s="9"/>
      <c r="H1455" s="9"/>
      <c r="I1455" s="12"/>
    </row>
    <row r="1456" spans="1:9">
      <c r="A1456" s="11"/>
      <c r="B1456" s="11"/>
      <c r="C1456" s="393"/>
      <c r="D1456" s="10"/>
      <c r="E1456" s="9"/>
      <c r="F1456" s="12"/>
      <c r="G1456" s="9"/>
      <c r="H1456" s="9"/>
      <c r="I1456" s="12"/>
    </row>
    <row r="1457" spans="1:9">
      <c r="A1457" s="11"/>
      <c r="B1457" s="11"/>
      <c r="C1457" s="393"/>
      <c r="D1457" s="10"/>
      <c r="E1457" s="9"/>
      <c r="F1457" s="12"/>
      <c r="G1457" s="9"/>
      <c r="H1457" s="9"/>
      <c r="I1457" s="12"/>
    </row>
    <row r="1458" spans="1:9">
      <c r="A1458" s="11"/>
      <c r="B1458" s="11"/>
      <c r="C1458" s="393"/>
      <c r="D1458" s="10"/>
      <c r="E1458" s="9"/>
      <c r="F1458" s="12"/>
      <c r="G1458" s="9"/>
      <c r="H1458" s="9"/>
      <c r="I1458" s="12"/>
    </row>
    <row r="1459" spans="1:9">
      <c r="A1459" s="11"/>
      <c r="B1459" s="11"/>
      <c r="C1459" s="393"/>
      <c r="D1459" s="10"/>
      <c r="E1459" s="9"/>
      <c r="F1459" s="12"/>
      <c r="G1459" s="9"/>
      <c r="H1459" s="9"/>
      <c r="I1459" s="12"/>
    </row>
    <row r="1460" spans="1:9">
      <c r="A1460" s="11"/>
      <c r="B1460" s="11"/>
      <c r="C1460" s="393"/>
      <c r="D1460" s="10"/>
      <c r="E1460" s="9"/>
      <c r="F1460" s="12"/>
      <c r="G1460" s="9"/>
      <c r="H1460" s="9"/>
      <c r="I1460" s="12"/>
    </row>
    <row r="1461" spans="1:9">
      <c r="A1461" s="11"/>
      <c r="B1461" s="11"/>
      <c r="C1461" s="393"/>
      <c r="D1461" s="10"/>
      <c r="E1461" s="9"/>
      <c r="F1461" s="12"/>
      <c r="G1461" s="9"/>
      <c r="H1461" s="9"/>
      <c r="I1461" s="12"/>
    </row>
    <row r="1462" spans="1:9">
      <c r="A1462" s="11"/>
      <c r="B1462" s="11"/>
      <c r="C1462" s="393"/>
      <c r="D1462" s="10"/>
      <c r="E1462" s="9"/>
      <c r="F1462" s="12"/>
      <c r="G1462" s="9"/>
      <c r="H1462" s="9"/>
      <c r="I1462" s="12"/>
    </row>
    <row r="1463" spans="1:9">
      <c r="A1463" s="11"/>
      <c r="B1463" s="11"/>
      <c r="C1463" s="393"/>
      <c r="D1463" s="10"/>
      <c r="E1463" s="9"/>
      <c r="F1463" s="12"/>
      <c r="G1463" s="9"/>
      <c r="H1463" s="9"/>
      <c r="I1463" s="12"/>
    </row>
    <row r="1464" spans="1:9">
      <c r="A1464" s="11"/>
      <c r="B1464" s="11"/>
      <c r="C1464" s="393"/>
      <c r="D1464" s="10"/>
      <c r="E1464" s="9"/>
      <c r="F1464" s="12"/>
      <c r="G1464" s="9"/>
      <c r="H1464" s="9"/>
      <c r="I1464" s="12"/>
    </row>
    <row r="1465" spans="1:9">
      <c r="A1465" s="11"/>
      <c r="B1465" s="11"/>
      <c r="C1465" s="393"/>
      <c r="D1465" s="10"/>
      <c r="E1465" s="9"/>
      <c r="F1465" s="12"/>
      <c r="G1465" s="9"/>
      <c r="H1465" s="9"/>
      <c r="I1465" s="12"/>
    </row>
    <row r="1466" spans="1:9">
      <c r="A1466" s="11"/>
      <c r="B1466" s="11"/>
      <c r="C1466" s="393"/>
      <c r="D1466" s="10"/>
      <c r="E1466" s="9"/>
      <c r="F1466" s="12"/>
      <c r="G1466" s="9"/>
      <c r="H1466" s="9"/>
      <c r="I1466" s="12"/>
    </row>
    <row r="1467" spans="1:9">
      <c r="A1467" s="11"/>
      <c r="B1467" s="11"/>
      <c r="C1467" s="393"/>
      <c r="D1467" s="10"/>
      <c r="E1467" s="9"/>
      <c r="F1467" s="12"/>
      <c r="G1467" s="9"/>
      <c r="H1467" s="9"/>
      <c r="I1467" s="12"/>
    </row>
    <row r="1468" spans="1:9">
      <c r="A1468" s="11"/>
      <c r="B1468" s="11"/>
      <c r="C1468" s="393"/>
      <c r="D1468" s="10"/>
      <c r="E1468" s="9"/>
      <c r="F1468" s="12"/>
      <c r="G1468" s="9"/>
      <c r="H1468" s="9"/>
      <c r="I1468" s="12"/>
    </row>
    <row r="1469" spans="1:9">
      <c r="A1469" s="11"/>
      <c r="B1469" s="11"/>
      <c r="C1469" s="393"/>
      <c r="D1469" s="10"/>
      <c r="E1469" s="9"/>
      <c r="F1469" s="12"/>
      <c r="G1469" s="9"/>
      <c r="H1469" s="9"/>
      <c r="I1469" s="12"/>
    </row>
    <row r="1470" spans="1:9">
      <c r="A1470" s="11"/>
      <c r="B1470" s="11"/>
      <c r="C1470" s="393"/>
      <c r="D1470" s="10"/>
      <c r="E1470" s="9"/>
      <c r="F1470" s="12"/>
      <c r="G1470" s="9"/>
      <c r="H1470" s="9"/>
      <c r="I1470" s="12"/>
    </row>
    <row r="1471" spans="1:9">
      <c r="A1471" s="11"/>
      <c r="B1471" s="11"/>
      <c r="C1471" s="393"/>
      <c r="D1471" s="10"/>
      <c r="E1471" s="9"/>
      <c r="F1471" s="12"/>
      <c r="G1471" s="9"/>
      <c r="H1471" s="9"/>
      <c r="I1471" s="12"/>
    </row>
    <row r="1472" spans="1:9">
      <c r="A1472" s="11"/>
      <c r="B1472" s="11"/>
      <c r="C1472" s="393"/>
      <c r="D1472" s="10"/>
      <c r="E1472" s="9"/>
      <c r="F1472" s="12"/>
      <c r="G1472" s="9"/>
      <c r="H1472" s="9"/>
      <c r="I1472" s="12"/>
    </row>
    <row r="1473" spans="1:9">
      <c r="A1473" s="11"/>
      <c r="B1473" s="11"/>
      <c r="C1473" s="393"/>
      <c r="D1473" s="10"/>
      <c r="E1473" s="9"/>
      <c r="F1473" s="12"/>
      <c r="G1473" s="9"/>
      <c r="H1473" s="9"/>
      <c r="I1473" s="12"/>
    </row>
    <row r="1474" spans="1:9">
      <c r="A1474" s="11"/>
      <c r="B1474" s="11"/>
      <c r="C1474" s="393"/>
      <c r="D1474" s="10"/>
      <c r="E1474" s="9"/>
      <c r="F1474" s="12"/>
      <c r="G1474" s="9"/>
      <c r="H1474" s="9"/>
      <c r="I1474" s="12"/>
    </row>
    <row r="1475" spans="1:9">
      <c r="A1475" s="11"/>
      <c r="B1475" s="11"/>
      <c r="C1475" s="393"/>
      <c r="D1475" s="10"/>
      <c r="E1475" s="9"/>
      <c r="F1475" s="12"/>
      <c r="G1475" s="9"/>
      <c r="H1475" s="9"/>
      <c r="I1475" s="12"/>
    </row>
    <row r="1476" spans="1:9">
      <c r="A1476" s="11"/>
      <c r="B1476" s="11"/>
      <c r="C1476" s="393"/>
      <c r="D1476" s="10"/>
      <c r="E1476" s="9"/>
      <c r="F1476" s="12"/>
      <c r="G1476" s="9"/>
      <c r="H1476" s="9"/>
      <c r="I1476" s="12"/>
    </row>
    <row r="1477" spans="1:9">
      <c r="A1477" s="11"/>
      <c r="B1477" s="11"/>
      <c r="C1477" s="393"/>
      <c r="D1477" s="10"/>
      <c r="E1477" s="9"/>
      <c r="F1477" s="12"/>
      <c r="G1477" s="9"/>
      <c r="H1477" s="9"/>
      <c r="I1477" s="12"/>
    </row>
    <row r="1478" spans="1:9">
      <c r="A1478" s="11"/>
      <c r="B1478" s="11"/>
      <c r="C1478" s="393"/>
      <c r="D1478" s="10"/>
      <c r="E1478" s="9"/>
      <c r="F1478" s="12"/>
      <c r="G1478" s="9"/>
      <c r="H1478" s="9"/>
      <c r="I1478" s="12"/>
    </row>
    <row r="1479" spans="1:9">
      <c r="A1479" s="11"/>
      <c r="B1479" s="11"/>
      <c r="C1479" s="393"/>
      <c r="D1479" s="10"/>
      <c r="E1479" s="9"/>
      <c r="F1479" s="12"/>
      <c r="G1479" s="9"/>
      <c r="H1479" s="9"/>
      <c r="I1479" s="12"/>
    </row>
    <row r="1480" spans="1:9">
      <c r="A1480" s="11"/>
      <c r="B1480" s="11"/>
      <c r="C1480" s="393"/>
      <c r="D1480" s="10"/>
      <c r="E1480" s="9"/>
      <c r="F1480" s="12"/>
      <c r="G1480" s="9"/>
      <c r="H1480" s="9"/>
      <c r="I1480" s="12"/>
    </row>
    <row r="1481" spans="1:9">
      <c r="A1481" s="11"/>
      <c r="B1481" s="11"/>
      <c r="C1481" s="393"/>
      <c r="D1481" s="10"/>
      <c r="E1481" s="9"/>
      <c r="F1481" s="12"/>
      <c r="G1481" s="9"/>
      <c r="H1481" s="9"/>
      <c r="I1481" s="12"/>
    </row>
    <row r="1482" spans="1:9">
      <c r="A1482" s="11"/>
      <c r="B1482" s="11"/>
      <c r="C1482" s="393"/>
      <c r="D1482" s="10"/>
      <c r="E1482" s="9"/>
      <c r="F1482" s="12"/>
      <c r="G1482" s="9"/>
      <c r="H1482" s="9"/>
      <c r="I1482" s="12"/>
    </row>
    <row r="1483" spans="1:9">
      <c r="A1483" s="11"/>
      <c r="B1483" s="11"/>
      <c r="C1483" s="393"/>
      <c r="D1483" s="10"/>
      <c r="E1483" s="9"/>
      <c r="F1483" s="12"/>
      <c r="G1483" s="9"/>
      <c r="H1483" s="9"/>
      <c r="I1483" s="12"/>
    </row>
    <row r="1484" spans="1:9">
      <c r="A1484" s="11"/>
      <c r="B1484" s="11"/>
      <c r="C1484" s="393"/>
      <c r="D1484" s="10"/>
      <c r="E1484" s="9"/>
      <c r="F1484" s="12"/>
      <c r="G1484" s="9"/>
      <c r="H1484" s="9"/>
      <c r="I1484" s="12"/>
    </row>
    <row r="1485" spans="1:9">
      <c r="A1485" s="11"/>
      <c r="B1485" s="11"/>
      <c r="C1485" s="393"/>
      <c r="D1485" s="10"/>
      <c r="E1485" s="9"/>
      <c r="F1485" s="12"/>
      <c r="G1485" s="9"/>
      <c r="H1485" s="9"/>
      <c r="I1485" s="12"/>
    </row>
    <row r="1486" spans="1:9">
      <c r="A1486" s="11"/>
      <c r="B1486" s="11"/>
      <c r="C1486" s="393"/>
      <c r="D1486" s="10"/>
      <c r="E1486" s="9"/>
      <c r="F1486" s="12"/>
      <c r="G1486" s="9"/>
      <c r="H1486" s="9"/>
      <c r="I1486" s="12"/>
    </row>
    <row r="1487" spans="1:9">
      <c r="A1487" s="11"/>
      <c r="B1487" s="11"/>
      <c r="C1487" s="393"/>
      <c r="D1487" s="10"/>
      <c r="E1487" s="9"/>
      <c r="F1487" s="12"/>
      <c r="G1487" s="9"/>
      <c r="H1487" s="9"/>
      <c r="I1487" s="12"/>
    </row>
    <row r="1488" spans="1:9">
      <c r="A1488" s="11"/>
      <c r="B1488" s="11"/>
      <c r="C1488" s="393"/>
      <c r="D1488" s="10"/>
      <c r="E1488" s="9"/>
      <c r="F1488" s="12"/>
      <c r="G1488" s="9"/>
      <c r="H1488" s="9"/>
      <c r="I1488" s="12"/>
    </row>
    <row r="1489" spans="1:9">
      <c r="A1489" s="11"/>
      <c r="B1489" s="11"/>
      <c r="C1489" s="393"/>
      <c r="D1489" s="10"/>
      <c r="E1489" s="9"/>
      <c r="F1489" s="12"/>
      <c r="G1489" s="9"/>
      <c r="H1489" s="9"/>
      <c r="I1489" s="12"/>
    </row>
    <row r="1490" spans="1:9">
      <c r="A1490" s="11"/>
      <c r="B1490" s="11"/>
      <c r="C1490" s="393"/>
      <c r="D1490" s="10"/>
      <c r="E1490" s="9"/>
      <c r="F1490" s="12"/>
      <c r="G1490" s="9"/>
      <c r="H1490" s="9"/>
      <c r="I1490" s="12"/>
    </row>
    <row r="1491" spans="1:9">
      <c r="A1491" s="11"/>
      <c r="B1491" s="11"/>
      <c r="C1491" s="393"/>
      <c r="D1491" s="10"/>
      <c r="E1491" s="9"/>
      <c r="F1491" s="12"/>
      <c r="G1491" s="9"/>
      <c r="H1491" s="9"/>
      <c r="I1491" s="12"/>
    </row>
    <row r="1492" spans="1:9">
      <c r="A1492" s="11"/>
      <c r="B1492" s="11"/>
      <c r="C1492" s="393"/>
      <c r="D1492" s="10"/>
      <c r="E1492" s="9"/>
      <c r="F1492" s="12"/>
      <c r="G1492" s="9"/>
      <c r="H1492" s="9"/>
      <c r="I1492" s="12"/>
    </row>
    <row r="1493" spans="1:9">
      <c r="A1493" s="11"/>
      <c r="B1493" s="11"/>
      <c r="C1493" s="393"/>
      <c r="D1493" s="10"/>
      <c r="E1493" s="9"/>
      <c r="F1493" s="12"/>
      <c r="G1493" s="9"/>
      <c r="H1493" s="9"/>
      <c r="I1493" s="12"/>
    </row>
    <row r="1494" spans="1:9">
      <c r="A1494" s="11"/>
      <c r="B1494" s="11"/>
      <c r="C1494" s="393"/>
      <c r="D1494" s="10"/>
      <c r="E1494" s="9"/>
      <c r="F1494" s="12"/>
      <c r="G1494" s="9"/>
      <c r="H1494" s="9"/>
      <c r="I1494" s="12"/>
    </row>
    <row r="1495" spans="1:9">
      <c r="A1495" s="11"/>
      <c r="B1495" s="11"/>
      <c r="C1495" s="393"/>
      <c r="D1495" s="10"/>
      <c r="E1495" s="9"/>
      <c r="F1495" s="12"/>
      <c r="G1495" s="9"/>
      <c r="H1495" s="9"/>
      <c r="I1495" s="12"/>
    </row>
    <row r="1496" spans="1:9">
      <c r="A1496" s="11"/>
      <c r="B1496" s="11"/>
      <c r="C1496" s="393"/>
      <c r="D1496" s="10"/>
      <c r="E1496" s="9"/>
      <c r="F1496" s="12"/>
      <c r="G1496" s="9"/>
      <c r="H1496" s="9"/>
      <c r="I1496" s="12"/>
    </row>
    <row r="1497" spans="1:9">
      <c r="A1497" s="11"/>
      <c r="B1497" s="11"/>
      <c r="C1497" s="393"/>
      <c r="D1497" s="10"/>
      <c r="E1497" s="9"/>
      <c r="F1497" s="12"/>
      <c r="G1497" s="9"/>
      <c r="H1497" s="9"/>
      <c r="I1497" s="12"/>
    </row>
    <row r="1498" spans="1:9">
      <c r="A1498" s="11"/>
      <c r="B1498" s="11"/>
      <c r="C1498" s="393"/>
      <c r="D1498" s="10"/>
      <c r="E1498" s="9"/>
      <c r="F1498" s="12"/>
      <c r="G1498" s="9"/>
      <c r="H1498" s="9"/>
      <c r="I1498" s="12"/>
    </row>
    <row r="1499" spans="1:9">
      <c r="A1499" s="11"/>
      <c r="B1499" s="11"/>
      <c r="C1499" s="393"/>
      <c r="D1499" s="10"/>
      <c r="E1499" s="9"/>
      <c r="F1499" s="12"/>
      <c r="G1499" s="9"/>
      <c r="H1499" s="9"/>
      <c r="I1499" s="12"/>
    </row>
    <row r="1500" spans="1:9">
      <c r="A1500" s="11"/>
      <c r="B1500" s="11"/>
      <c r="C1500" s="393"/>
      <c r="D1500" s="10"/>
      <c r="E1500" s="9"/>
      <c r="F1500" s="12"/>
      <c r="G1500" s="9"/>
      <c r="H1500" s="9"/>
      <c r="I1500" s="12"/>
    </row>
    <row r="1501" spans="1:9">
      <c r="A1501" s="11"/>
      <c r="B1501" s="11"/>
      <c r="C1501" s="393"/>
      <c r="D1501" s="10"/>
      <c r="E1501" s="9"/>
      <c r="F1501" s="12"/>
      <c r="G1501" s="9"/>
      <c r="H1501" s="9"/>
      <c r="I1501" s="12"/>
    </row>
    <row r="1502" spans="1:9">
      <c r="A1502" s="11"/>
      <c r="B1502" s="11"/>
      <c r="C1502" s="393"/>
      <c r="D1502" s="10"/>
      <c r="E1502" s="9"/>
      <c r="F1502" s="12"/>
      <c r="G1502" s="9"/>
      <c r="H1502" s="9"/>
      <c r="I1502" s="12"/>
    </row>
    <row r="1503" spans="1:9">
      <c r="A1503" s="11"/>
      <c r="B1503" s="11"/>
      <c r="C1503" s="393"/>
      <c r="D1503" s="10"/>
      <c r="E1503" s="9"/>
      <c r="F1503" s="12"/>
      <c r="G1503" s="9"/>
      <c r="H1503" s="9"/>
      <c r="I1503" s="12"/>
    </row>
    <row r="1504" spans="1:9">
      <c r="A1504" s="11"/>
      <c r="B1504" s="11"/>
      <c r="C1504" s="393"/>
      <c r="D1504" s="10"/>
      <c r="E1504" s="9"/>
      <c r="F1504" s="12"/>
      <c r="G1504" s="9"/>
      <c r="H1504" s="9"/>
      <c r="I1504" s="12"/>
    </row>
    <row r="1505" spans="1:9">
      <c r="A1505" s="11"/>
      <c r="B1505" s="11"/>
      <c r="C1505" s="393"/>
      <c r="D1505" s="10"/>
      <c r="E1505" s="9"/>
      <c r="F1505" s="12"/>
      <c r="G1505" s="9"/>
      <c r="H1505" s="9"/>
      <c r="I1505" s="12"/>
    </row>
    <row r="1506" spans="1:9">
      <c r="A1506" s="11"/>
      <c r="B1506" s="11"/>
      <c r="C1506" s="393"/>
      <c r="D1506" s="10"/>
      <c r="E1506" s="9"/>
      <c r="F1506" s="12"/>
      <c r="G1506" s="9"/>
      <c r="H1506" s="9"/>
      <c r="I1506" s="12"/>
    </row>
    <row r="1507" spans="1:9">
      <c r="A1507" s="11"/>
      <c r="B1507" s="11"/>
      <c r="C1507" s="393"/>
      <c r="D1507" s="10"/>
      <c r="E1507" s="9"/>
      <c r="F1507" s="12"/>
      <c r="G1507" s="9"/>
      <c r="H1507" s="9"/>
      <c r="I1507" s="12"/>
    </row>
    <row r="1508" spans="1:9">
      <c r="A1508" s="11"/>
      <c r="B1508" s="11"/>
      <c r="C1508" s="393"/>
      <c r="D1508" s="10"/>
      <c r="E1508" s="9"/>
      <c r="F1508" s="12"/>
      <c r="G1508" s="9"/>
      <c r="H1508" s="9"/>
      <c r="I1508" s="12"/>
    </row>
    <row r="1509" spans="1:9">
      <c r="A1509" s="11"/>
      <c r="B1509" s="11"/>
      <c r="C1509" s="393"/>
      <c r="D1509" s="10"/>
      <c r="E1509" s="9"/>
      <c r="F1509" s="12"/>
      <c r="G1509" s="9"/>
      <c r="H1509" s="9"/>
      <c r="I1509" s="12"/>
    </row>
    <row r="1510" spans="1:9">
      <c r="A1510" s="11"/>
      <c r="B1510" s="11"/>
      <c r="C1510" s="393"/>
      <c r="D1510" s="10"/>
      <c r="E1510" s="9"/>
      <c r="F1510" s="12"/>
      <c r="G1510" s="9"/>
      <c r="H1510" s="9"/>
      <c r="I1510" s="12"/>
    </row>
    <row r="1511" spans="1:9">
      <c r="A1511" s="11"/>
      <c r="B1511" s="11"/>
      <c r="C1511" s="393"/>
      <c r="D1511" s="10"/>
      <c r="E1511" s="9"/>
      <c r="F1511" s="12"/>
      <c r="G1511" s="9"/>
      <c r="H1511" s="9"/>
      <c r="I1511" s="12"/>
    </row>
    <row r="1512" spans="1:9">
      <c r="A1512" s="11"/>
      <c r="B1512" s="11"/>
      <c r="C1512" s="393"/>
      <c r="D1512" s="10"/>
      <c r="E1512" s="9"/>
      <c r="F1512" s="12"/>
      <c r="G1512" s="9"/>
      <c r="H1512" s="9"/>
      <c r="I1512" s="12"/>
    </row>
    <row r="1513" spans="1:9">
      <c r="A1513" s="11"/>
      <c r="B1513" s="11"/>
      <c r="C1513" s="393"/>
      <c r="D1513" s="10"/>
      <c r="E1513" s="9"/>
      <c r="F1513" s="12"/>
      <c r="G1513" s="9"/>
      <c r="H1513" s="9"/>
      <c r="I1513" s="12"/>
    </row>
    <row r="1514" spans="1:9">
      <c r="A1514" s="11"/>
      <c r="B1514" s="11"/>
      <c r="C1514" s="393"/>
      <c r="D1514" s="10"/>
      <c r="E1514" s="9"/>
      <c r="F1514" s="12"/>
      <c r="G1514" s="9"/>
      <c r="H1514" s="9"/>
      <c r="I1514" s="12"/>
    </row>
    <row r="1515" spans="1:9">
      <c r="A1515" s="11"/>
      <c r="B1515" s="11"/>
      <c r="C1515" s="393"/>
      <c r="D1515" s="10"/>
      <c r="E1515" s="9"/>
      <c r="F1515" s="12"/>
      <c r="G1515" s="9"/>
      <c r="H1515" s="9"/>
      <c r="I1515" s="12"/>
    </row>
    <row r="1516" spans="1:9">
      <c r="A1516" s="11"/>
      <c r="B1516" s="11"/>
      <c r="C1516" s="393"/>
      <c r="D1516" s="10"/>
      <c r="E1516" s="9"/>
      <c r="F1516" s="12"/>
      <c r="G1516" s="9"/>
      <c r="H1516" s="9"/>
      <c r="I1516" s="12"/>
    </row>
    <row r="1517" spans="1:9">
      <c r="A1517" s="11"/>
      <c r="B1517" s="11"/>
      <c r="C1517" s="393"/>
      <c r="D1517" s="10"/>
      <c r="E1517" s="9"/>
      <c r="F1517" s="12"/>
      <c r="G1517" s="9"/>
      <c r="H1517" s="9"/>
      <c r="I1517" s="12"/>
    </row>
    <row r="1518" spans="1:9">
      <c r="A1518" s="11"/>
      <c r="B1518" s="11"/>
      <c r="C1518" s="393"/>
      <c r="D1518" s="10"/>
      <c r="E1518" s="9"/>
      <c r="F1518" s="12"/>
      <c r="G1518" s="9"/>
      <c r="H1518" s="9"/>
      <c r="I1518" s="12"/>
    </row>
    <row r="1519" spans="1:9">
      <c r="A1519" s="11"/>
      <c r="B1519" s="11"/>
      <c r="C1519" s="393"/>
      <c r="D1519" s="10"/>
      <c r="E1519" s="9"/>
      <c r="F1519" s="12"/>
      <c r="G1519" s="9"/>
      <c r="H1519" s="9"/>
      <c r="I1519" s="12"/>
    </row>
    <row r="1520" spans="1:9">
      <c r="A1520" s="11"/>
      <c r="B1520" s="11"/>
      <c r="C1520" s="393"/>
      <c r="D1520" s="10"/>
      <c r="E1520" s="9"/>
      <c r="F1520" s="12"/>
      <c r="G1520" s="9"/>
      <c r="H1520" s="9"/>
      <c r="I1520" s="12"/>
    </row>
    <row r="1521" spans="1:9">
      <c r="A1521" s="11"/>
      <c r="B1521" s="11"/>
      <c r="C1521" s="393"/>
      <c r="D1521" s="10"/>
      <c r="E1521" s="9"/>
      <c r="F1521" s="12"/>
      <c r="G1521" s="9"/>
      <c r="H1521" s="9"/>
      <c r="I1521" s="12"/>
    </row>
    <row r="1522" spans="1:9">
      <c r="A1522" s="11"/>
      <c r="B1522" s="11"/>
      <c r="C1522" s="393"/>
      <c r="D1522" s="10"/>
      <c r="E1522" s="9"/>
      <c r="F1522" s="12"/>
      <c r="G1522" s="9"/>
      <c r="H1522" s="9"/>
      <c r="I1522" s="12"/>
    </row>
    <row r="1523" spans="1:9">
      <c r="A1523" s="11"/>
      <c r="B1523" s="11"/>
      <c r="C1523" s="393"/>
      <c r="D1523" s="10"/>
      <c r="E1523" s="9"/>
      <c r="F1523" s="12"/>
      <c r="G1523" s="9"/>
      <c r="H1523" s="9"/>
      <c r="I1523" s="12"/>
    </row>
    <row r="1524" spans="1:9">
      <c r="A1524" s="11"/>
      <c r="B1524" s="11"/>
      <c r="C1524" s="393"/>
      <c r="D1524" s="10"/>
      <c r="E1524" s="9"/>
      <c r="F1524" s="12"/>
      <c r="G1524" s="9"/>
      <c r="H1524" s="9"/>
      <c r="I1524" s="12"/>
    </row>
    <row r="1525" spans="1:9">
      <c r="A1525" s="11"/>
      <c r="B1525" s="11"/>
      <c r="C1525" s="393"/>
      <c r="D1525" s="10"/>
      <c r="E1525" s="9"/>
      <c r="F1525" s="12"/>
      <c r="G1525" s="9"/>
      <c r="H1525" s="9"/>
      <c r="I1525" s="12"/>
    </row>
    <row r="1526" spans="1:9">
      <c r="A1526" s="11"/>
      <c r="B1526" s="11"/>
      <c r="C1526" s="393"/>
      <c r="D1526" s="10"/>
      <c r="E1526" s="9"/>
      <c r="F1526" s="12"/>
      <c r="G1526" s="9"/>
      <c r="H1526" s="9"/>
      <c r="I1526" s="12"/>
    </row>
    <row r="1527" spans="1:9">
      <c r="A1527" s="11"/>
      <c r="B1527" s="11"/>
      <c r="C1527" s="393"/>
      <c r="D1527" s="10"/>
      <c r="E1527" s="9"/>
      <c r="F1527" s="12"/>
      <c r="G1527" s="9"/>
      <c r="H1527" s="9"/>
      <c r="I1527" s="12"/>
    </row>
    <row r="1528" spans="1:9">
      <c r="A1528" s="11"/>
      <c r="B1528" s="11"/>
      <c r="C1528" s="393"/>
      <c r="D1528" s="10"/>
      <c r="E1528" s="9"/>
      <c r="F1528" s="12"/>
      <c r="G1528" s="9"/>
      <c r="H1528" s="9"/>
      <c r="I1528" s="12"/>
    </row>
    <row r="1529" spans="1:9">
      <c r="A1529" s="11"/>
      <c r="B1529" s="11"/>
      <c r="C1529" s="393"/>
      <c r="D1529" s="10"/>
      <c r="E1529" s="9"/>
      <c r="F1529" s="12"/>
      <c r="G1529" s="9"/>
      <c r="H1529" s="9"/>
      <c r="I1529" s="12"/>
    </row>
    <row r="1530" spans="1:9">
      <c r="A1530" s="11"/>
      <c r="B1530" s="11"/>
      <c r="C1530" s="393"/>
      <c r="D1530" s="10"/>
      <c r="E1530" s="9"/>
      <c r="F1530" s="12"/>
      <c r="G1530" s="9"/>
      <c r="H1530" s="9"/>
      <c r="I1530" s="12"/>
    </row>
    <row r="1531" spans="1:9">
      <c r="A1531" s="11"/>
      <c r="B1531" s="11"/>
      <c r="C1531" s="393"/>
      <c r="D1531" s="10"/>
      <c r="E1531" s="9"/>
      <c r="F1531" s="12"/>
      <c r="G1531" s="9"/>
      <c r="H1531" s="9"/>
      <c r="I1531" s="12"/>
    </row>
    <row r="1532" spans="1:9">
      <c r="A1532" s="11"/>
      <c r="B1532" s="11"/>
      <c r="C1532" s="393"/>
      <c r="D1532" s="10"/>
      <c r="E1532" s="9"/>
      <c r="F1532" s="12"/>
      <c r="G1532" s="9"/>
      <c r="H1532" s="9"/>
      <c r="I1532" s="12"/>
    </row>
    <row r="1533" spans="1:9">
      <c r="A1533" s="11"/>
      <c r="B1533" s="11"/>
      <c r="C1533" s="393"/>
      <c r="D1533" s="10"/>
      <c r="E1533" s="9"/>
      <c r="F1533" s="12"/>
      <c r="G1533" s="9"/>
      <c r="H1533" s="9"/>
      <c r="I1533" s="12"/>
    </row>
    <row r="1534" spans="1:9">
      <c r="A1534" s="11"/>
      <c r="B1534" s="11"/>
      <c r="C1534" s="393"/>
      <c r="D1534" s="10"/>
      <c r="E1534" s="9"/>
      <c r="F1534" s="12"/>
      <c r="G1534" s="9"/>
      <c r="H1534" s="9"/>
      <c r="I1534" s="12"/>
    </row>
    <row r="1535" spans="1:9">
      <c r="A1535" s="11"/>
      <c r="B1535" s="11"/>
      <c r="C1535" s="393"/>
      <c r="D1535" s="10"/>
      <c r="E1535" s="9"/>
      <c r="F1535" s="12"/>
      <c r="G1535" s="9"/>
      <c r="H1535" s="9"/>
      <c r="I1535" s="12"/>
    </row>
    <row r="1536" spans="1:9">
      <c r="A1536" s="11"/>
      <c r="B1536" s="11"/>
      <c r="C1536" s="393"/>
      <c r="D1536" s="10"/>
      <c r="E1536" s="9"/>
      <c r="F1536" s="12"/>
      <c r="G1536" s="9"/>
      <c r="H1536" s="9"/>
      <c r="I1536" s="12"/>
    </row>
    <row r="1537" spans="1:9">
      <c r="A1537" s="11"/>
      <c r="B1537" s="11"/>
      <c r="C1537" s="393"/>
      <c r="D1537" s="10"/>
      <c r="E1537" s="9"/>
      <c r="F1537" s="12"/>
      <c r="G1537" s="9"/>
      <c r="H1537" s="9"/>
      <c r="I1537" s="12"/>
    </row>
    <row r="1538" spans="1:9">
      <c r="A1538" s="11"/>
      <c r="B1538" s="11"/>
      <c r="C1538" s="393"/>
      <c r="D1538" s="10"/>
      <c r="E1538" s="9"/>
      <c r="F1538" s="12"/>
      <c r="G1538" s="9"/>
      <c r="H1538" s="9"/>
      <c r="I1538" s="12"/>
    </row>
    <row r="1539" spans="1:9">
      <c r="A1539" s="11"/>
      <c r="B1539" s="11"/>
      <c r="C1539" s="393"/>
      <c r="D1539" s="10"/>
      <c r="E1539" s="9"/>
      <c r="F1539" s="12"/>
      <c r="G1539" s="9"/>
      <c r="H1539" s="9"/>
      <c r="I1539" s="12"/>
    </row>
    <row r="1540" spans="1:9">
      <c r="A1540" s="11"/>
      <c r="B1540" s="11"/>
      <c r="C1540" s="393"/>
      <c r="D1540" s="10"/>
      <c r="E1540" s="9"/>
      <c r="F1540" s="12"/>
      <c r="G1540" s="9"/>
      <c r="H1540" s="9"/>
      <c r="I1540" s="12"/>
    </row>
    <row r="1541" spans="1:9">
      <c r="A1541" s="11"/>
      <c r="B1541" s="11"/>
      <c r="C1541" s="393"/>
      <c r="D1541" s="10"/>
      <c r="E1541" s="9"/>
      <c r="F1541" s="12"/>
      <c r="G1541" s="9"/>
      <c r="H1541" s="9"/>
      <c r="I1541" s="12"/>
    </row>
    <row r="1542" spans="1:9">
      <c r="A1542" s="11"/>
      <c r="B1542" s="11"/>
      <c r="C1542" s="393"/>
      <c r="D1542" s="10"/>
      <c r="E1542" s="9"/>
      <c r="F1542" s="12"/>
      <c r="G1542" s="9"/>
      <c r="H1542" s="9"/>
      <c r="I1542" s="12"/>
    </row>
    <row r="1543" spans="1:9">
      <c r="A1543" s="11"/>
      <c r="B1543" s="11"/>
      <c r="C1543" s="393"/>
      <c r="D1543" s="10"/>
      <c r="E1543" s="9"/>
      <c r="F1543" s="12"/>
      <c r="G1543" s="9"/>
      <c r="H1543" s="9"/>
      <c r="I1543" s="12"/>
    </row>
    <row r="1544" spans="1:9">
      <c r="A1544" s="11"/>
      <c r="B1544" s="11"/>
      <c r="C1544" s="393"/>
      <c r="D1544" s="10"/>
      <c r="E1544" s="9"/>
      <c r="F1544" s="12"/>
      <c r="G1544" s="9"/>
      <c r="H1544" s="9"/>
      <c r="I1544" s="12"/>
    </row>
    <row r="1545" spans="1:9">
      <c r="A1545" s="11"/>
      <c r="B1545" s="11"/>
      <c r="C1545" s="393"/>
      <c r="D1545" s="10"/>
      <c r="E1545" s="9"/>
      <c r="F1545" s="12"/>
      <c r="G1545" s="9"/>
      <c r="H1545" s="9"/>
      <c r="I1545" s="12"/>
    </row>
    <row r="1546" spans="1:9">
      <c r="A1546" s="11"/>
      <c r="B1546" s="11"/>
      <c r="C1546" s="393"/>
      <c r="D1546" s="10"/>
      <c r="E1546" s="9"/>
      <c r="F1546" s="12"/>
      <c r="G1546" s="9"/>
      <c r="H1546" s="9"/>
      <c r="I1546" s="12"/>
    </row>
    <row r="1547" spans="1:9">
      <c r="A1547" s="11"/>
      <c r="B1547" s="11"/>
      <c r="C1547" s="393"/>
      <c r="D1547" s="10"/>
      <c r="E1547" s="9"/>
      <c r="F1547" s="12"/>
      <c r="G1547" s="9"/>
      <c r="H1547" s="9"/>
      <c r="I1547" s="12"/>
    </row>
    <row r="1548" spans="1:9">
      <c r="A1548" s="11"/>
      <c r="B1548" s="11"/>
      <c r="C1548" s="393"/>
      <c r="D1548" s="10"/>
      <c r="E1548" s="9"/>
      <c r="F1548" s="12"/>
      <c r="G1548" s="9"/>
      <c r="H1548" s="9"/>
      <c r="I1548" s="12"/>
    </row>
    <row r="1549" spans="1:9">
      <c r="A1549" s="11"/>
      <c r="B1549" s="11"/>
      <c r="C1549" s="393"/>
      <c r="D1549" s="10"/>
      <c r="E1549" s="9"/>
      <c r="F1549" s="12"/>
      <c r="G1549" s="9"/>
      <c r="H1549" s="9"/>
      <c r="I1549" s="12"/>
    </row>
    <row r="1550" spans="1:9">
      <c r="A1550" s="11"/>
      <c r="B1550" s="11"/>
      <c r="C1550" s="393"/>
      <c r="D1550" s="10"/>
      <c r="E1550" s="9"/>
      <c r="F1550" s="12"/>
      <c r="G1550" s="9"/>
      <c r="H1550" s="9"/>
      <c r="I1550" s="12"/>
    </row>
    <row r="1551" spans="1:9">
      <c r="A1551" s="11"/>
      <c r="B1551" s="11"/>
      <c r="C1551" s="393"/>
      <c r="D1551" s="10"/>
      <c r="E1551" s="9"/>
      <c r="F1551" s="12"/>
      <c r="G1551" s="9"/>
      <c r="H1551" s="9"/>
      <c r="I1551" s="12"/>
    </row>
    <row r="1552" spans="1:9">
      <c r="A1552" s="11"/>
      <c r="B1552" s="11"/>
      <c r="C1552" s="393"/>
      <c r="D1552" s="10"/>
      <c r="E1552" s="9"/>
      <c r="F1552" s="12"/>
      <c r="G1552" s="9"/>
      <c r="H1552" s="9"/>
      <c r="I1552" s="12"/>
    </row>
    <row r="1553" spans="1:9">
      <c r="A1553" s="11"/>
      <c r="B1553" s="11"/>
      <c r="C1553" s="393"/>
      <c r="D1553" s="10"/>
      <c r="E1553" s="9"/>
      <c r="F1553" s="12"/>
      <c r="G1553" s="9"/>
      <c r="H1553" s="9"/>
      <c r="I1553" s="12"/>
    </row>
    <row r="1554" spans="1:9">
      <c r="A1554" s="11"/>
      <c r="B1554" s="11"/>
      <c r="C1554" s="393"/>
      <c r="D1554" s="10"/>
      <c r="E1554" s="9"/>
      <c r="F1554" s="12"/>
      <c r="G1554" s="9"/>
      <c r="H1554" s="9"/>
      <c r="I1554" s="12"/>
    </row>
    <row r="1555" spans="1:9">
      <c r="A1555" s="11"/>
      <c r="B1555" s="11"/>
      <c r="C1555" s="393"/>
      <c r="D1555" s="10"/>
      <c r="E1555" s="9"/>
      <c r="F1555" s="12"/>
      <c r="G1555" s="9"/>
      <c r="H1555" s="9"/>
      <c r="I1555" s="12"/>
    </row>
    <row r="1556" spans="1:9">
      <c r="A1556" s="11"/>
      <c r="B1556" s="11"/>
      <c r="C1556" s="393"/>
      <c r="D1556" s="10"/>
      <c r="E1556" s="9"/>
      <c r="F1556" s="12"/>
      <c r="G1556" s="9"/>
      <c r="H1556" s="9"/>
      <c r="I1556" s="12"/>
    </row>
    <row r="1557" spans="1:9">
      <c r="A1557" s="11"/>
      <c r="B1557" s="11"/>
      <c r="C1557" s="393"/>
      <c r="D1557" s="10"/>
      <c r="E1557" s="9"/>
      <c r="F1557" s="12"/>
      <c r="G1557" s="9"/>
      <c r="H1557" s="9"/>
      <c r="I1557" s="12"/>
    </row>
    <row r="1558" spans="1:9">
      <c r="A1558" s="11"/>
      <c r="B1558" s="11"/>
      <c r="C1558" s="393"/>
      <c r="D1558" s="10"/>
      <c r="E1558" s="9"/>
      <c r="F1558" s="12"/>
      <c r="G1558" s="9"/>
      <c r="H1558" s="9"/>
      <c r="I1558" s="12"/>
    </row>
    <row r="1559" spans="1:9">
      <c r="A1559" s="11"/>
      <c r="B1559" s="11"/>
      <c r="C1559" s="393"/>
      <c r="D1559" s="10"/>
      <c r="E1559" s="9"/>
      <c r="F1559" s="12"/>
      <c r="G1559" s="9"/>
      <c r="H1559" s="9"/>
      <c r="I1559" s="12"/>
    </row>
    <row r="1560" spans="1:9">
      <c r="A1560" s="11"/>
      <c r="B1560" s="11"/>
      <c r="C1560" s="393"/>
      <c r="D1560" s="10"/>
      <c r="E1560" s="9"/>
      <c r="F1560" s="12"/>
      <c r="G1560" s="9"/>
      <c r="H1560" s="9"/>
      <c r="I1560" s="12"/>
    </row>
    <row r="1561" spans="1:9">
      <c r="A1561" s="11"/>
      <c r="B1561" s="11"/>
      <c r="C1561" s="393"/>
      <c r="D1561" s="10"/>
      <c r="E1561" s="9"/>
      <c r="F1561" s="12"/>
      <c r="G1561" s="9"/>
      <c r="H1561" s="9"/>
      <c r="I1561" s="12"/>
    </row>
    <row r="1562" spans="1:9">
      <c r="A1562" s="11"/>
      <c r="B1562" s="11"/>
      <c r="C1562" s="393"/>
      <c r="D1562" s="10"/>
      <c r="E1562" s="9"/>
      <c r="F1562" s="12"/>
      <c r="G1562" s="9"/>
      <c r="H1562" s="9"/>
      <c r="I1562" s="12"/>
    </row>
    <row r="1563" spans="1:9">
      <c r="A1563" s="11"/>
      <c r="B1563" s="11"/>
      <c r="C1563" s="393"/>
      <c r="D1563" s="10"/>
      <c r="E1563" s="9"/>
      <c r="F1563" s="12"/>
      <c r="G1563" s="9"/>
      <c r="H1563" s="9"/>
      <c r="I1563" s="12"/>
    </row>
    <row r="1564" spans="1:9">
      <c r="A1564" s="11"/>
      <c r="B1564" s="11"/>
      <c r="C1564" s="393"/>
      <c r="D1564" s="10"/>
      <c r="E1564" s="9"/>
      <c r="F1564" s="12"/>
      <c r="G1564" s="9"/>
      <c r="H1564" s="9"/>
      <c r="I1564" s="12"/>
    </row>
    <row r="1565" spans="1:9">
      <c r="A1565" s="11"/>
      <c r="B1565" s="11"/>
      <c r="C1565" s="393"/>
      <c r="D1565" s="10"/>
      <c r="E1565" s="9"/>
      <c r="F1565" s="12"/>
      <c r="G1565" s="9"/>
      <c r="H1565" s="9"/>
      <c r="I1565" s="12"/>
    </row>
    <row r="1566" spans="1:9">
      <c r="A1566" s="11"/>
      <c r="B1566" s="11"/>
      <c r="C1566" s="393"/>
      <c r="D1566" s="10"/>
      <c r="E1566" s="9"/>
      <c r="F1566" s="12"/>
      <c r="G1566" s="9"/>
      <c r="H1566" s="9"/>
      <c r="I1566" s="12"/>
    </row>
    <row r="1567" spans="1:9">
      <c r="A1567" s="11"/>
      <c r="B1567" s="11"/>
      <c r="C1567" s="393"/>
      <c r="D1567" s="10"/>
      <c r="E1567" s="9"/>
      <c r="F1567" s="12"/>
      <c r="G1567" s="9"/>
      <c r="H1567" s="9"/>
      <c r="I1567" s="12"/>
    </row>
    <row r="1568" spans="1:9">
      <c r="A1568" s="11"/>
      <c r="B1568" s="11"/>
      <c r="C1568" s="393"/>
      <c r="D1568" s="10"/>
      <c r="E1568" s="9"/>
      <c r="F1568" s="12"/>
      <c r="G1568" s="9"/>
      <c r="H1568" s="9"/>
      <c r="I1568" s="12"/>
    </row>
    <row r="1569" spans="1:9">
      <c r="A1569" s="11"/>
      <c r="B1569" s="11"/>
      <c r="C1569" s="393"/>
      <c r="D1569" s="10"/>
      <c r="E1569" s="9"/>
      <c r="F1569" s="12"/>
      <c r="G1569" s="9"/>
      <c r="H1569" s="9"/>
      <c r="I1569" s="12"/>
    </row>
    <row r="1570" spans="1:9">
      <c r="A1570" s="11"/>
      <c r="B1570" s="11"/>
      <c r="C1570" s="393"/>
      <c r="D1570" s="10"/>
      <c r="E1570" s="9"/>
      <c r="F1570" s="12"/>
      <c r="G1570" s="9"/>
      <c r="H1570" s="9"/>
      <c r="I1570" s="12"/>
    </row>
    <row r="1571" spans="1:9">
      <c r="A1571" s="11"/>
      <c r="B1571" s="11"/>
      <c r="C1571" s="393"/>
      <c r="D1571" s="10"/>
      <c r="E1571" s="9"/>
      <c r="F1571" s="12"/>
      <c r="G1571" s="9"/>
      <c r="H1571" s="9"/>
      <c r="I1571" s="12"/>
    </row>
    <row r="1572" spans="1:9">
      <c r="A1572" s="11"/>
      <c r="B1572" s="11"/>
      <c r="C1572" s="393"/>
      <c r="D1572" s="10"/>
      <c r="E1572" s="9"/>
      <c r="F1572" s="12"/>
      <c r="G1572" s="9"/>
      <c r="H1572" s="9"/>
      <c r="I1572" s="12"/>
    </row>
    <row r="1573" spans="1:9">
      <c r="A1573" s="11"/>
      <c r="B1573" s="11"/>
      <c r="C1573" s="393"/>
      <c r="D1573" s="10"/>
      <c r="E1573" s="9"/>
      <c r="F1573" s="12"/>
      <c r="G1573" s="9"/>
      <c r="H1573" s="9"/>
      <c r="I1573" s="12"/>
    </row>
    <row r="1574" spans="1:9">
      <c r="A1574" s="11"/>
      <c r="B1574" s="11"/>
      <c r="C1574" s="393"/>
      <c r="D1574" s="10"/>
      <c r="E1574" s="9"/>
      <c r="F1574" s="12"/>
      <c r="G1574" s="9"/>
      <c r="H1574" s="9"/>
      <c r="I1574" s="12"/>
    </row>
    <row r="1575" spans="1:9">
      <c r="A1575" s="11"/>
      <c r="B1575" s="11"/>
      <c r="C1575" s="393"/>
      <c r="D1575" s="10"/>
      <c r="E1575" s="9"/>
      <c r="F1575" s="12"/>
      <c r="G1575" s="9"/>
      <c r="H1575" s="9"/>
      <c r="I1575" s="12"/>
    </row>
    <row r="1576" spans="1:9">
      <c r="A1576" s="11"/>
      <c r="B1576" s="11"/>
      <c r="C1576" s="393"/>
      <c r="D1576" s="10"/>
      <c r="E1576" s="9"/>
      <c r="F1576" s="12"/>
      <c r="G1576" s="9"/>
      <c r="H1576" s="9"/>
      <c r="I1576" s="12"/>
    </row>
    <row r="1577" spans="1:9">
      <c r="A1577" s="11"/>
      <c r="B1577" s="11"/>
      <c r="C1577" s="393"/>
      <c r="D1577" s="10"/>
      <c r="E1577" s="9"/>
      <c r="F1577" s="12"/>
      <c r="G1577" s="9"/>
      <c r="H1577" s="9"/>
      <c r="I1577" s="12"/>
    </row>
    <row r="1578" spans="1:9">
      <c r="A1578" s="11"/>
      <c r="B1578" s="11"/>
      <c r="C1578" s="393"/>
      <c r="D1578" s="10"/>
      <c r="E1578" s="9"/>
      <c r="F1578" s="12"/>
      <c r="G1578" s="9"/>
      <c r="H1578" s="9"/>
      <c r="I1578" s="12"/>
    </row>
    <row r="1579" spans="1:9">
      <c r="A1579" s="11"/>
      <c r="B1579" s="11"/>
      <c r="C1579" s="393"/>
      <c r="D1579" s="10"/>
      <c r="E1579" s="9"/>
      <c r="F1579" s="12"/>
      <c r="G1579" s="9"/>
      <c r="H1579" s="9"/>
      <c r="I1579" s="12"/>
    </row>
    <row r="1580" spans="1:9">
      <c r="A1580" s="11"/>
      <c r="B1580" s="11"/>
      <c r="C1580" s="393"/>
      <c r="D1580" s="10"/>
      <c r="E1580" s="9"/>
      <c r="F1580" s="12"/>
      <c r="G1580" s="9"/>
      <c r="H1580" s="9"/>
      <c r="I1580" s="12"/>
    </row>
    <row r="1581" spans="1:9">
      <c r="A1581" s="11"/>
      <c r="B1581" s="11"/>
      <c r="C1581" s="393"/>
      <c r="D1581" s="10"/>
      <c r="E1581" s="9"/>
      <c r="F1581" s="12"/>
      <c r="G1581" s="9"/>
      <c r="H1581" s="9"/>
      <c r="I1581" s="12"/>
    </row>
    <row r="1582" spans="1:9">
      <c r="A1582" s="11"/>
      <c r="B1582" s="11"/>
      <c r="C1582" s="393"/>
      <c r="D1582" s="10"/>
      <c r="E1582" s="9"/>
      <c r="F1582" s="12"/>
      <c r="G1582" s="9"/>
      <c r="H1582" s="9"/>
      <c r="I1582" s="12"/>
    </row>
    <row r="1583" spans="1:9">
      <c r="A1583" s="11"/>
      <c r="B1583" s="11"/>
      <c r="C1583" s="393"/>
      <c r="D1583" s="10"/>
      <c r="E1583" s="9"/>
      <c r="F1583" s="12"/>
      <c r="G1583" s="9"/>
      <c r="H1583" s="9"/>
      <c r="I1583" s="12"/>
    </row>
    <row r="1584" spans="1:9">
      <c r="A1584" s="11"/>
      <c r="B1584" s="11"/>
      <c r="C1584" s="393"/>
      <c r="D1584" s="10"/>
      <c r="E1584" s="9"/>
      <c r="F1584" s="12"/>
      <c r="G1584" s="9"/>
      <c r="H1584" s="9"/>
      <c r="I1584" s="12"/>
    </row>
    <row r="1585" spans="1:9">
      <c r="A1585" s="11"/>
      <c r="B1585" s="11"/>
      <c r="C1585" s="393"/>
      <c r="D1585" s="10"/>
      <c r="E1585" s="9"/>
      <c r="F1585" s="12"/>
      <c r="G1585" s="9"/>
      <c r="H1585" s="9"/>
      <c r="I1585" s="12"/>
    </row>
    <row r="1586" spans="1:9">
      <c r="A1586" s="11"/>
      <c r="B1586" s="11"/>
      <c r="C1586" s="393"/>
      <c r="D1586" s="10"/>
      <c r="E1586" s="9"/>
      <c r="F1586" s="12"/>
      <c r="G1586" s="9"/>
      <c r="H1586" s="9"/>
      <c r="I1586" s="12"/>
    </row>
    <row r="1587" spans="1:9">
      <c r="A1587" s="11"/>
      <c r="B1587" s="11"/>
      <c r="C1587" s="393"/>
      <c r="D1587" s="10"/>
      <c r="E1587" s="9"/>
      <c r="F1587" s="12"/>
      <c r="G1587" s="9"/>
      <c r="H1587" s="9"/>
      <c r="I1587" s="12"/>
    </row>
    <row r="1588" spans="1:9">
      <c r="A1588" s="11"/>
      <c r="B1588" s="11"/>
      <c r="C1588" s="393"/>
      <c r="D1588" s="10"/>
      <c r="E1588" s="9"/>
      <c r="F1588" s="12"/>
      <c r="G1588" s="9"/>
      <c r="H1588" s="9"/>
      <c r="I1588" s="12"/>
    </row>
    <row r="1589" spans="1:9">
      <c r="A1589" s="11"/>
      <c r="B1589" s="11"/>
      <c r="C1589" s="393"/>
      <c r="D1589" s="10"/>
      <c r="E1589" s="9"/>
      <c r="F1589" s="12"/>
      <c r="G1589" s="9"/>
      <c r="H1589" s="9"/>
      <c r="I1589" s="12"/>
    </row>
    <row r="1590" spans="1:9">
      <c r="A1590" s="11"/>
      <c r="B1590" s="11"/>
      <c r="C1590" s="393"/>
      <c r="D1590" s="10"/>
      <c r="E1590" s="9"/>
      <c r="F1590" s="12"/>
      <c r="G1590" s="9"/>
      <c r="H1590" s="9"/>
      <c r="I1590" s="12"/>
    </row>
    <row r="1591" spans="1:9">
      <c r="A1591" s="11"/>
      <c r="B1591" s="11"/>
      <c r="C1591" s="393"/>
      <c r="D1591" s="10"/>
      <c r="E1591" s="9"/>
      <c r="F1591" s="12"/>
      <c r="G1591" s="9"/>
      <c r="H1591" s="9"/>
      <c r="I1591" s="12"/>
    </row>
    <row r="1592" spans="1:9">
      <c r="A1592" s="11"/>
      <c r="B1592" s="11"/>
      <c r="C1592" s="393"/>
      <c r="D1592" s="10"/>
      <c r="E1592" s="9"/>
      <c r="F1592" s="12"/>
      <c r="G1592" s="9"/>
      <c r="H1592" s="9"/>
      <c r="I1592" s="12"/>
    </row>
    <row r="1593" spans="1:9">
      <c r="A1593" s="11"/>
      <c r="B1593" s="11"/>
      <c r="C1593" s="393"/>
      <c r="D1593" s="10"/>
      <c r="E1593" s="9"/>
      <c r="F1593" s="12"/>
      <c r="G1593" s="9"/>
      <c r="H1593" s="9"/>
      <c r="I1593" s="12"/>
    </row>
    <row r="1594" spans="1:9">
      <c r="A1594" s="11"/>
      <c r="B1594" s="11"/>
      <c r="C1594" s="393"/>
      <c r="D1594" s="10"/>
      <c r="E1594" s="9"/>
      <c r="F1594" s="12"/>
      <c r="G1594" s="9"/>
      <c r="H1594" s="9"/>
      <c r="I1594" s="12"/>
    </row>
    <row r="1595" spans="1:9">
      <c r="A1595" s="11"/>
      <c r="B1595" s="11"/>
      <c r="C1595" s="393"/>
      <c r="D1595" s="10"/>
      <c r="E1595" s="9"/>
      <c r="F1595" s="12"/>
      <c r="G1595" s="9"/>
      <c r="H1595" s="9"/>
      <c r="I1595" s="12"/>
    </row>
    <row r="1596" spans="1:9">
      <c r="A1596" s="11"/>
      <c r="B1596" s="11"/>
      <c r="C1596" s="393"/>
      <c r="D1596" s="10"/>
      <c r="E1596" s="9"/>
      <c r="F1596" s="12"/>
      <c r="G1596" s="9"/>
      <c r="H1596" s="9"/>
      <c r="I1596" s="12"/>
    </row>
    <row r="1597" spans="1:9">
      <c r="A1597" s="11"/>
      <c r="B1597" s="11"/>
      <c r="C1597" s="393"/>
      <c r="D1597" s="10"/>
      <c r="E1597" s="9"/>
      <c r="F1597" s="12"/>
      <c r="G1597" s="9"/>
      <c r="H1597" s="9"/>
      <c r="I1597" s="12"/>
    </row>
    <row r="1598" spans="1:9">
      <c r="A1598" s="11"/>
      <c r="B1598" s="11"/>
      <c r="C1598" s="393"/>
      <c r="D1598" s="10"/>
      <c r="E1598" s="9"/>
      <c r="F1598" s="12"/>
      <c r="G1598" s="9"/>
      <c r="H1598" s="9"/>
      <c r="I1598" s="12"/>
    </row>
    <row r="1599" spans="1:9">
      <c r="A1599" s="11"/>
      <c r="B1599" s="11"/>
      <c r="C1599" s="393"/>
      <c r="D1599" s="10"/>
      <c r="E1599" s="9"/>
      <c r="F1599" s="12"/>
      <c r="G1599" s="9"/>
      <c r="H1599" s="9"/>
      <c r="I1599" s="12"/>
    </row>
    <row r="1600" spans="1:9">
      <c r="A1600" s="11"/>
      <c r="B1600" s="11"/>
      <c r="C1600" s="393"/>
      <c r="D1600" s="10"/>
      <c r="E1600" s="9"/>
      <c r="F1600" s="12"/>
      <c r="G1600" s="9"/>
      <c r="H1600" s="9"/>
      <c r="I1600" s="12"/>
    </row>
    <row r="1601" spans="1:9">
      <c r="A1601" s="11"/>
      <c r="B1601" s="11"/>
      <c r="C1601" s="393"/>
      <c r="D1601" s="10"/>
      <c r="E1601" s="9"/>
      <c r="F1601" s="12"/>
      <c r="G1601" s="9"/>
      <c r="H1601" s="9"/>
      <c r="I1601" s="12"/>
    </row>
    <row r="1602" spans="1:9">
      <c r="A1602" s="11"/>
      <c r="B1602" s="11"/>
      <c r="C1602" s="393"/>
      <c r="D1602" s="10"/>
      <c r="E1602" s="9"/>
      <c r="F1602" s="12"/>
      <c r="G1602" s="9"/>
      <c r="H1602" s="9"/>
      <c r="I1602" s="12"/>
    </row>
    <row r="1603" spans="1:9">
      <c r="A1603" s="11"/>
      <c r="B1603" s="11"/>
      <c r="C1603" s="393"/>
      <c r="D1603" s="10"/>
      <c r="E1603" s="9"/>
      <c r="F1603" s="12"/>
      <c r="G1603" s="9"/>
      <c r="H1603" s="9"/>
      <c r="I1603" s="12"/>
    </row>
    <row r="1604" spans="1:9">
      <c r="A1604" s="11"/>
      <c r="B1604" s="11"/>
      <c r="C1604" s="393"/>
      <c r="D1604" s="10"/>
      <c r="E1604" s="9"/>
      <c r="F1604" s="12"/>
      <c r="G1604" s="9"/>
      <c r="H1604" s="9"/>
      <c r="I1604" s="12"/>
    </row>
    <row r="1605" spans="1:9">
      <c r="A1605" s="11"/>
      <c r="B1605" s="11"/>
      <c r="C1605" s="393"/>
      <c r="D1605" s="10"/>
      <c r="E1605" s="9"/>
      <c r="F1605" s="12"/>
      <c r="G1605" s="9"/>
      <c r="H1605" s="9"/>
      <c r="I1605" s="12"/>
    </row>
    <row r="1606" spans="1:9">
      <c r="A1606" s="11"/>
      <c r="B1606" s="11"/>
      <c r="C1606" s="393"/>
      <c r="D1606" s="10"/>
      <c r="E1606" s="9"/>
      <c r="F1606" s="12"/>
      <c r="G1606" s="9"/>
      <c r="H1606" s="9"/>
      <c r="I1606" s="12"/>
    </row>
    <row r="1607" spans="1:9">
      <c r="A1607" s="11"/>
      <c r="B1607" s="11"/>
      <c r="C1607" s="393"/>
      <c r="D1607" s="10"/>
      <c r="E1607" s="9"/>
      <c r="F1607" s="12"/>
      <c r="G1607" s="9"/>
      <c r="H1607" s="9"/>
      <c r="I1607" s="12"/>
    </row>
    <row r="1608" spans="1:9">
      <c r="A1608" s="11"/>
      <c r="B1608" s="11"/>
      <c r="C1608" s="393"/>
      <c r="D1608" s="10"/>
      <c r="E1608" s="9"/>
      <c r="F1608" s="12"/>
      <c r="G1608" s="9"/>
      <c r="H1608" s="9"/>
      <c r="I1608" s="12"/>
    </row>
    <row r="1609" spans="1:9">
      <c r="A1609" s="11"/>
      <c r="B1609" s="11"/>
      <c r="C1609" s="393"/>
      <c r="D1609" s="10"/>
      <c r="E1609" s="9"/>
      <c r="F1609" s="12"/>
      <c r="G1609" s="9"/>
      <c r="H1609" s="9"/>
      <c r="I1609" s="12"/>
    </row>
    <row r="1610" spans="1:9">
      <c r="A1610" s="11"/>
      <c r="B1610" s="11"/>
      <c r="C1610" s="393"/>
      <c r="D1610" s="10"/>
      <c r="E1610" s="9"/>
      <c r="F1610" s="12"/>
      <c r="G1610" s="9"/>
      <c r="H1610" s="9"/>
      <c r="I1610" s="12"/>
    </row>
    <row r="1611" spans="1:9">
      <c r="A1611" s="11"/>
      <c r="B1611" s="11"/>
      <c r="C1611" s="393"/>
      <c r="D1611" s="10"/>
      <c r="E1611" s="9"/>
      <c r="F1611" s="12"/>
      <c r="G1611" s="9"/>
      <c r="H1611" s="9"/>
      <c r="I1611" s="12"/>
    </row>
    <row r="1612" spans="1:9">
      <c r="A1612" s="11"/>
      <c r="B1612" s="11"/>
      <c r="C1612" s="393"/>
      <c r="D1612" s="10"/>
      <c r="E1612" s="9"/>
      <c r="F1612" s="12"/>
      <c r="G1612" s="9"/>
      <c r="H1612" s="9"/>
      <c r="I1612" s="12"/>
    </row>
    <row r="1613" spans="1:9">
      <c r="A1613" s="11"/>
      <c r="B1613" s="11"/>
      <c r="C1613" s="393"/>
      <c r="D1613" s="10"/>
      <c r="E1613" s="9"/>
      <c r="F1613" s="12"/>
      <c r="G1613" s="9"/>
      <c r="H1613" s="9"/>
      <c r="I1613" s="12"/>
    </row>
    <row r="1614" spans="1:9">
      <c r="A1614" s="11"/>
      <c r="B1614" s="11"/>
      <c r="C1614" s="393"/>
      <c r="D1614" s="10"/>
      <c r="E1614" s="9"/>
      <c r="F1614" s="12"/>
      <c r="G1614" s="9"/>
      <c r="H1614" s="9"/>
      <c r="I1614" s="12"/>
    </row>
    <row r="1615" spans="1:9">
      <c r="A1615" s="11"/>
      <c r="B1615" s="11"/>
      <c r="C1615" s="393"/>
      <c r="D1615" s="10"/>
      <c r="E1615" s="9"/>
      <c r="F1615" s="12"/>
      <c r="G1615" s="9"/>
      <c r="H1615" s="9"/>
      <c r="I1615" s="12"/>
    </row>
    <row r="1616" spans="1:9">
      <c r="A1616" s="11"/>
      <c r="B1616" s="11"/>
      <c r="C1616" s="393"/>
      <c r="D1616" s="10"/>
      <c r="E1616" s="9"/>
      <c r="F1616" s="12"/>
      <c r="G1616" s="9"/>
      <c r="H1616" s="9"/>
      <c r="I1616" s="12"/>
    </row>
    <row r="1617" spans="1:9">
      <c r="A1617" s="11"/>
      <c r="B1617" s="11"/>
      <c r="C1617" s="393"/>
      <c r="D1617" s="10"/>
      <c r="E1617" s="9"/>
      <c r="F1617" s="12"/>
      <c r="G1617" s="9"/>
      <c r="H1617" s="9"/>
      <c r="I1617" s="12"/>
    </row>
    <row r="1618" spans="1:9">
      <c r="A1618" s="11"/>
      <c r="B1618" s="11"/>
      <c r="C1618" s="393"/>
      <c r="D1618" s="10"/>
      <c r="E1618" s="9"/>
      <c r="F1618" s="12"/>
      <c r="G1618" s="9"/>
      <c r="H1618" s="9"/>
      <c r="I1618" s="12"/>
    </row>
    <row r="1619" spans="1:9">
      <c r="A1619" s="11"/>
      <c r="B1619" s="11"/>
      <c r="C1619" s="393"/>
      <c r="D1619" s="10"/>
      <c r="E1619" s="9"/>
      <c r="F1619" s="12"/>
      <c r="G1619" s="9"/>
      <c r="H1619" s="9"/>
      <c r="I1619" s="12"/>
    </row>
    <row r="1620" spans="1:9">
      <c r="A1620" s="11"/>
      <c r="B1620" s="11"/>
      <c r="C1620" s="393"/>
      <c r="D1620" s="10"/>
      <c r="E1620" s="9"/>
      <c r="F1620" s="12"/>
      <c r="G1620" s="9"/>
      <c r="H1620" s="9"/>
      <c r="I1620" s="12"/>
    </row>
    <row r="1621" spans="1:9">
      <c r="A1621" s="11"/>
      <c r="B1621" s="11"/>
      <c r="C1621" s="393"/>
      <c r="D1621" s="10"/>
      <c r="E1621" s="9"/>
      <c r="F1621" s="12"/>
      <c r="G1621" s="9"/>
      <c r="H1621" s="9"/>
      <c r="I1621" s="12"/>
    </row>
    <row r="1622" spans="1:9">
      <c r="A1622" s="11"/>
      <c r="B1622" s="11"/>
      <c r="C1622" s="393"/>
      <c r="D1622" s="10"/>
      <c r="E1622" s="9"/>
      <c r="F1622" s="12"/>
      <c r="G1622" s="9"/>
      <c r="H1622" s="9"/>
      <c r="I1622" s="12"/>
    </row>
    <row r="1623" spans="1:9">
      <c r="A1623" s="11"/>
      <c r="B1623" s="11"/>
      <c r="C1623" s="393"/>
      <c r="D1623" s="10"/>
      <c r="E1623" s="9"/>
      <c r="F1623" s="12"/>
      <c r="G1623" s="9"/>
      <c r="H1623" s="9"/>
      <c r="I1623" s="12"/>
    </row>
    <row r="1624" spans="1:9">
      <c r="A1624" s="11"/>
      <c r="B1624" s="11"/>
      <c r="C1624" s="393"/>
      <c r="D1624" s="10"/>
      <c r="E1624" s="9"/>
      <c r="F1624" s="12"/>
      <c r="G1624" s="9"/>
      <c r="H1624" s="9"/>
      <c r="I1624" s="12"/>
    </row>
    <row r="1625" spans="1:9">
      <c r="A1625" s="11"/>
      <c r="B1625" s="11"/>
      <c r="C1625" s="393"/>
      <c r="D1625" s="10"/>
      <c r="E1625" s="9"/>
      <c r="F1625" s="12"/>
      <c r="G1625" s="9"/>
      <c r="H1625" s="9"/>
      <c r="I1625" s="12"/>
    </row>
    <row r="1626" spans="1:9">
      <c r="A1626" s="11"/>
      <c r="B1626" s="11"/>
      <c r="C1626" s="393"/>
      <c r="D1626" s="10"/>
      <c r="E1626" s="9"/>
      <c r="F1626" s="12"/>
      <c r="G1626" s="9"/>
      <c r="H1626" s="9"/>
      <c r="I1626" s="12"/>
    </row>
    <row r="1627" spans="1:9">
      <c r="A1627" s="11"/>
      <c r="B1627" s="11"/>
      <c r="C1627" s="393"/>
      <c r="D1627" s="10"/>
      <c r="E1627" s="9"/>
      <c r="F1627" s="12"/>
      <c r="G1627" s="9"/>
      <c r="H1627" s="9"/>
      <c r="I1627" s="12"/>
    </row>
    <row r="1628" spans="1:9">
      <c r="A1628" s="11"/>
      <c r="B1628" s="11"/>
      <c r="C1628" s="393"/>
      <c r="D1628" s="10"/>
      <c r="E1628" s="9"/>
      <c r="F1628" s="12"/>
      <c r="G1628" s="9"/>
      <c r="H1628" s="9"/>
      <c r="I1628" s="12"/>
    </row>
    <row r="1629" spans="1:9">
      <c r="A1629" s="11"/>
      <c r="B1629" s="11"/>
      <c r="C1629" s="393"/>
      <c r="D1629" s="10"/>
      <c r="E1629" s="9"/>
      <c r="F1629" s="12"/>
      <c r="G1629" s="9"/>
      <c r="H1629" s="9"/>
      <c r="I1629" s="12"/>
    </row>
    <row r="1630" spans="1:9">
      <c r="A1630" s="11"/>
      <c r="B1630" s="11"/>
      <c r="C1630" s="393"/>
      <c r="D1630" s="10"/>
      <c r="E1630" s="9"/>
      <c r="F1630" s="12"/>
      <c r="G1630" s="9"/>
      <c r="H1630" s="9"/>
      <c r="I1630" s="12"/>
    </row>
    <row r="1631" spans="1:9">
      <c r="A1631" s="11"/>
      <c r="B1631" s="11"/>
      <c r="C1631" s="393"/>
      <c r="D1631" s="10"/>
      <c r="E1631" s="9"/>
      <c r="F1631" s="12"/>
      <c r="G1631" s="9"/>
      <c r="H1631" s="9"/>
      <c r="I1631" s="12"/>
    </row>
    <row r="1632" spans="1:9">
      <c r="A1632" s="11"/>
      <c r="B1632" s="11"/>
      <c r="C1632" s="393"/>
      <c r="D1632" s="10"/>
      <c r="E1632" s="9"/>
      <c r="F1632" s="12"/>
      <c r="G1632" s="9"/>
      <c r="H1632" s="9"/>
      <c r="I1632" s="12"/>
    </row>
    <row r="1633" spans="1:9">
      <c r="A1633" s="11"/>
      <c r="B1633" s="11"/>
      <c r="C1633" s="393"/>
      <c r="D1633" s="10"/>
      <c r="E1633" s="9"/>
      <c r="F1633" s="12"/>
      <c r="G1633" s="9"/>
      <c r="H1633" s="9"/>
      <c r="I1633" s="12"/>
    </row>
    <row r="1634" spans="1:9">
      <c r="A1634" s="11"/>
      <c r="B1634" s="11"/>
      <c r="C1634" s="393"/>
      <c r="D1634" s="10"/>
      <c r="E1634" s="9"/>
      <c r="F1634" s="12"/>
      <c r="G1634" s="9"/>
      <c r="H1634" s="9"/>
      <c r="I1634" s="12"/>
    </row>
    <row r="1635" spans="1:9">
      <c r="A1635" s="11"/>
      <c r="B1635" s="11"/>
      <c r="C1635" s="393"/>
      <c r="D1635" s="10"/>
      <c r="E1635" s="9"/>
      <c r="F1635" s="12"/>
      <c r="G1635" s="9"/>
      <c r="H1635" s="9"/>
      <c r="I1635" s="12"/>
    </row>
    <row r="1636" spans="1:9">
      <c r="A1636" s="11"/>
      <c r="B1636" s="11"/>
      <c r="C1636" s="393"/>
      <c r="D1636" s="10"/>
      <c r="E1636" s="9"/>
      <c r="F1636" s="12"/>
      <c r="G1636" s="9"/>
      <c r="H1636" s="9"/>
      <c r="I1636" s="12"/>
    </row>
    <row r="1637" spans="1:9">
      <c r="A1637" s="11"/>
      <c r="B1637" s="11"/>
      <c r="C1637" s="393"/>
      <c r="D1637" s="10"/>
      <c r="E1637" s="9"/>
      <c r="F1637" s="12"/>
      <c r="G1637" s="9"/>
      <c r="H1637" s="9"/>
      <c r="I1637" s="12"/>
    </row>
    <row r="1638" spans="1:9">
      <c r="A1638" s="11"/>
      <c r="B1638" s="11"/>
      <c r="C1638" s="393"/>
      <c r="D1638" s="10"/>
      <c r="E1638" s="9"/>
      <c r="F1638" s="12"/>
      <c r="G1638" s="9"/>
      <c r="H1638" s="9"/>
      <c r="I1638" s="12"/>
    </row>
    <row r="1639" spans="1:9">
      <c r="A1639" s="11"/>
      <c r="B1639" s="11"/>
      <c r="C1639" s="393"/>
      <c r="D1639" s="10"/>
      <c r="E1639" s="9"/>
      <c r="F1639" s="12"/>
      <c r="G1639" s="9"/>
      <c r="H1639" s="9"/>
      <c r="I1639" s="12"/>
    </row>
    <row r="1640" spans="1:9">
      <c r="A1640" s="11"/>
      <c r="B1640" s="11"/>
      <c r="C1640" s="393"/>
      <c r="D1640" s="10"/>
      <c r="E1640" s="9"/>
      <c r="F1640" s="12"/>
      <c r="G1640" s="9"/>
      <c r="H1640" s="9"/>
      <c r="I1640" s="12"/>
    </row>
    <row r="1641" spans="1:9">
      <c r="A1641" s="11"/>
      <c r="B1641" s="11"/>
      <c r="C1641" s="393"/>
      <c r="D1641" s="10"/>
      <c r="E1641" s="9"/>
      <c r="F1641" s="12"/>
      <c r="G1641" s="9"/>
      <c r="H1641" s="9"/>
      <c r="I1641" s="12"/>
    </row>
    <row r="1642" spans="1:9">
      <c r="A1642" s="11"/>
      <c r="B1642" s="11"/>
      <c r="C1642" s="393"/>
      <c r="D1642" s="10"/>
      <c r="E1642" s="9"/>
      <c r="F1642" s="12"/>
      <c r="G1642" s="9"/>
      <c r="H1642" s="9"/>
      <c r="I1642" s="12"/>
    </row>
    <row r="1643" spans="1:9">
      <c r="A1643" s="11"/>
      <c r="B1643" s="11"/>
      <c r="C1643" s="393"/>
      <c r="D1643" s="10"/>
      <c r="E1643" s="9"/>
      <c r="F1643" s="12"/>
      <c r="G1643" s="9"/>
      <c r="H1643" s="9"/>
      <c r="I1643" s="12"/>
    </row>
    <row r="1644" spans="1:9">
      <c r="A1644" s="11"/>
      <c r="B1644" s="11"/>
      <c r="C1644" s="393"/>
      <c r="D1644" s="10"/>
      <c r="E1644" s="9"/>
      <c r="F1644" s="12"/>
      <c r="G1644" s="9"/>
      <c r="H1644" s="9"/>
      <c r="I1644" s="12"/>
    </row>
    <row r="1645" spans="1:9">
      <c r="A1645" s="11"/>
      <c r="B1645" s="11"/>
      <c r="C1645" s="393"/>
      <c r="D1645" s="10"/>
      <c r="E1645" s="9"/>
      <c r="F1645" s="12"/>
      <c r="G1645" s="9"/>
      <c r="H1645" s="9"/>
      <c r="I1645" s="12"/>
    </row>
    <row r="1646" spans="1:9">
      <c r="A1646" s="11"/>
      <c r="B1646" s="11"/>
      <c r="C1646" s="393"/>
      <c r="D1646" s="10"/>
      <c r="E1646" s="9"/>
      <c r="F1646" s="12"/>
      <c r="G1646" s="9"/>
      <c r="H1646" s="9"/>
      <c r="I1646" s="12"/>
    </row>
    <row r="1647" spans="1:9">
      <c r="A1647" s="11"/>
      <c r="B1647" s="11"/>
      <c r="C1647" s="393"/>
      <c r="D1647" s="10"/>
      <c r="E1647" s="9"/>
      <c r="F1647" s="12"/>
      <c r="G1647" s="9"/>
      <c r="H1647" s="9"/>
      <c r="I1647" s="12"/>
    </row>
    <row r="1648" spans="1:9">
      <c r="A1648" s="11"/>
      <c r="B1648" s="11"/>
      <c r="C1648" s="393"/>
      <c r="D1648" s="10"/>
      <c r="E1648" s="9"/>
      <c r="F1648" s="12"/>
      <c r="G1648" s="9"/>
      <c r="H1648" s="9"/>
      <c r="I1648" s="12"/>
    </row>
    <row r="1649" spans="1:9">
      <c r="A1649" s="11"/>
      <c r="B1649" s="11"/>
      <c r="C1649" s="393"/>
      <c r="D1649" s="10"/>
      <c r="E1649" s="9"/>
      <c r="F1649" s="12"/>
      <c r="G1649" s="9"/>
      <c r="H1649" s="9"/>
      <c r="I1649" s="12"/>
    </row>
    <row r="1650" spans="1:9">
      <c r="A1650" s="11"/>
      <c r="B1650" s="11"/>
      <c r="C1650" s="393"/>
      <c r="D1650" s="10"/>
      <c r="E1650" s="9"/>
      <c r="F1650" s="12"/>
      <c r="G1650" s="9"/>
      <c r="H1650" s="9"/>
      <c r="I1650" s="12"/>
    </row>
    <row r="1651" spans="1:9">
      <c r="A1651" s="11"/>
      <c r="B1651" s="11"/>
      <c r="C1651" s="393"/>
      <c r="D1651" s="10"/>
      <c r="E1651" s="9"/>
      <c r="F1651" s="12"/>
      <c r="G1651" s="9"/>
      <c r="H1651" s="9"/>
      <c r="I1651" s="12"/>
    </row>
    <row r="1652" spans="1:9">
      <c r="A1652" s="11"/>
      <c r="B1652" s="11"/>
      <c r="C1652" s="393"/>
      <c r="D1652" s="10"/>
      <c r="E1652" s="9"/>
      <c r="F1652" s="12"/>
      <c r="G1652" s="9"/>
      <c r="H1652" s="9"/>
      <c r="I1652" s="12"/>
    </row>
    <row r="1653" spans="1:9">
      <c r="A1653" s="11"/>
      <c r="B1653" s="11"/>
      <c r="C1653" s="393"/>
      <c r="D1653" s="10"/>
      <c r="E1653" s="9"/>
      <c r="F1653" s="12"/>
      <c r="G1653" s="9"/>
      <c r="H1653" s="9"/>
      <c r="I1653" s="12"/>
    </row>
    <row r="1654" spans="1:9">
      <c r="A1654" s="11"/>
      <c r="B1654" s="11"/>
      <c r="C1654" s="393"/>
      <c r="D1654" s="10"/>
      <c r="E1654" s="9"/>
      <c r="F1654" s="12"/>
      <c r="G1654" s="9"/>
      <c r="H1654" s="9"/>
      <c r="I1654" s="12"/>
    </row>
    <row r="1655" spans="1:9">
      <c r="A1655" s="11"/>
      <c r="B1655" s="11"/>
      <c r="C1655" s="393"/>
      <c r="D1655" s="10"/>
      <c r="E1655" s="9"/>
      <c r="F1655" s="12"/>
      <c r="G1655" s="9"/>
      <c r="H1655" s="9"/>
      <c r="I1655" s="12"/>
    </row>
    <row r="1656" spans="1:9">
      <c r="A1656" s="11"/>
      <c r="B1656" s="11"/>
      <c r="C1656" s="393"/>
      <c r="D1656" s="10"/>
      <c r="E1656" s="9"/>
      <c r="F1656" s="12"/>
      <c r="G1656" s="9"/>
      <c r="H1656" s="9"/>
      <c r="I1656" s="12"/>
    </row>
    <row r="1657" spans="1:9">
      <c r="A1657" s="11"/>
      <c r="B1657" s="11"/>
      <c r="C1657" s="393"/>
      <c r="D1657" s="10"/>
      <c r="E1657" s="9"/>
      <c r="F1657" s="12"/>
      <c r="G1657" s="9"/>
      <c r="H1657" s="9"/>
      <c r="I1657" s="12"/>
    </row>
    <row r="1658" spans="1:9">
      <c r="A1658" s="11"/>
      <c r="B1658" s="11"/>
      <c r="C1658" s="393"/>
      <c r="D1658" s="10"/>
      <c r="E1658" s="9"/>
      <c r="F1658" s="12"/>
      <c r="G1658" s="9"/>
      <c r="H1658" s="9"/>
      <c r="I1658" s="12"/>
    </row>
    <row r="1659" spans="1:9">
      <c r="A1659" s="11"/>
      <c r="B1659" s="11"/>
      <c r="C1659" s="393"/>
      <c r="D1659" s="10"/>
      <c r="E1659" s="9"/>
      <c r="F1659" s="12"/>
      <c r="G1659" s="9"/>
      <c r="H1659" s="9"/>
      <c r="I1659" s="12"/>
    </row>
    <row r="1660" spans="1:9">
      <c r="A1660" s="11"/>
      <c r="B1660" s="11"/>
      <c r="C1660" s="393"/>
      <c r="D1660" s="10"/>
      <c r="E1660" s="9"/>
      <c r="F1660" s="12"/>
      <c r="G1660" s="9"/>
      <c r="H1660" s="9"/>
      <c r="I1660" s="12"/>
    </row>
    <row r="1661" spans="1:9">
      <c r="A1661" s="11"/>
      <c r="B1661" s="11"/>
      <c r="C1661" s="393"/>
      <c r="D1661" s="10"/>
      <c r="E1661" s="9"/>
      <c r="F1661" s="12"/>
      <c r="G1661" s="9"/>
      <c r="H1661" s="9"/>
      <c r="I1661" s="12"/>
    </row>
    <row r="1662" spans="1:9">
      <c r="A1662" s="11"/>
      <c r="B1662" s="11"/>
      <c r="C1662" s="393"/>
      <c r="D1662" s="10"/>
      <c r="E1662" s="9"/>
      <c r="F1662" s="12"/>
      <c r="G1662" s="9"/>
      <c r="H1662" s="9"/>
      <c r="I1662" s="12"/>
    </row>
    <row r="1663" spans="1:9">
      <c r="A1663" s="11"/>
      <c r="B1663" s="11"/>
      <c r="C1663" s="393"/>
      <c r="D1663" s="10"/>
      <c r="E1663" s="9"/>
      <c r="F1663" s="12"/>
      <c r="G1663" s="9"/>
      <c r="H1663" s="9"/>
      <c r="I1663" s="12"/>
    </row>
    <row r="1664" spans="1:9">
      <c r="A1664" s="11"/>
      <c r="B1664" s="11"/>
      <c r="C1664" s="393"/>
      <c r="D1664" s="10"/>
      <c r="E1664" s="9"/>
      <c r="F1664" s="12"/>
      <c r="G1664" s="9"/>
      <c r="H1664" s="9"/>
      <c r="I1664" s="12"/>
    </row>
    <row r="1665" spans="1:9">
      <c r="A1665" s="11"/>
      <c r="B1665" s="11"/>
      <c r="C1665" s="393"/>
      <c r="D1665" s="10"/>
      <c r="E1665" s="9"/>
      <c r="F1665" s="12"/>
      <c r="G1665" s="9"/>
      <c r="H1665" s="9"/>
      <c r="I1665" s="12"/>
    </row>
    <row r="1666" spans="1:9">
      <c r="A1666" s="11"/>
      <c r="B1666" s="11"/>
      <c r="C1666" s="393"/>
      <c r="D1666" s="10"/>
      <c r="E1666" s="9"/>
      <c r="F1666" s="12"/>
      <c r="G1666" s="9"/>
      <c r="H1666" s="9"/>
      <c r="I1666" s="12"/>
    </row>
    <row r="1667" spans="1:9">
      <c r="A1667" s="11"/>
      <c r="B1667" s="11"/>
      <c r="C1667" s="393"/>
      <c r="D1667" s="10"/>
      <c r="E1667" s="9"/>
      <c r="F1667" s="12"/>
      <c r="G1667" s="9"/>
      <c r="H1667" s="9"/>
      <c r="I1667" s="12"/>
    </row>
    <row r="1668" spans="1:9">
      <c r="A1668" s="11"/>
      <c r="B1668" s="11"/>
      <c r="C1668" s="393"/>
      <c r="D1668" s="10"/>
      <c r="E1668" s="9"/>
      <c r="F1668" s="12"/>
      <c r="G1668" s="9"/>
      <c r="H1668" s="9"/>
      <c r="I1668" s="12"/>
    </row>
    <row r="1669" spans="1:9">
      <c r="A1669" s="11"/>
      <c r="B1669" s="11"/>
      <c r="C1669" s="393"/>
      <c r="D1669" s="10"/>
      <c r="E1669" s="9"/>
      <c r="F1669" s="12"/>
      <c r="G1669" s="9"/>
      <c r="H1669" s="9"/>
      <c r="I1669" s="12"/>
    </row>
    <row r="1670" spans="1:9">
      <c r="A1670" s="11"/>
      <c r="B1670" s="11"/>
      <c r="C1670" s="393"/>
      <c r="D1670" s="10"/>
      <c r="E1670" s="9"/>
      <c r="F1670" s="12"/>
      <c r="G1670" s="9"/>
      <c r="H1670" s="9"/>
      <c r="I1670" s="12"/>
    </row>
    <row r="1671" spans="1:9">
      <c r="A1671" s="11"/>
      <c r="B1671" s="11"/>
      <c r="C1671" s="393"/>
      <c r="D1671" s="10"/>
      <c r="E1671" s="9"/>
      <c r="F1671" s="12"/>
      <c r="G1671" s="9"/>
      <c r="H1671" s="9"/>
      <c r="I1671" s="12"/>
    </row>
    <row r="1672" spans="1:9">
      <c r="A1672" s="11"/>
      <c r="B1672" s="11"/>
      <c r="C1672" s="393"/>
      <c r="D1672" s="10"/>
      <c r="E1672" s="9"/>
      <c r="F1672" s="12"/>
      <c r="G1672" s="9"/>
      <c r="H1672" s="9"/>
      <c r="I1672" s="12"/>
    </row>
    <row r="1673" spans="1:9">
      <c r="A1673" s="11"/>
      <c r="B1673" s="11"/>
      <c r="C1673" s="393"/>
      <c r="D1673" s="10"/>
      <c r="E1673" s="9"/>
      <c r="F1673" s="12"/>
      <c r="G1673" s="9"/>
      <c r="H1673" s="9"/>
      <c r="I1673" s="12"/>
    </row>
    <row r="1674" spans="1:9">
      <c r="A1674" s="11"/>
      <c r="B1674" s="11"/>
      <c r="C1674" s="393"/>
      <c r="D1674" s="10"/>
      <c r="E1674" s="9"/>
      <c r="F1674" s="12"/>
      <c r="G1674" s="9"/>
      <c r="H1674" s="9"/>
      <c r="I1674" s="12"/>
    </row>
    <row r="1675" spans="1:9">
      <c r="A1675" s="11"/>
      <c r="B1675" s="11"/>
      <c r="C1675" s="393"/>
      <c r="D1675" s="10"/>
      <c r="E1675" s="9"/>
      <c r="F1675" s="12"/>
      <c r="G1675" s="9"/>
      <c r="H1675" s="9"/>
      <c r="I1675" s="12"/>
    </row>
    <row r="1676" spans="1:9">
      <c r="A1676" s="11"/>
      <c r="B1676" s="11"/>
      <c r="C1676" s="393"/>
      <c r="D1676" s="10"/>
      <c r="E1676" s="9"/>
      <c r="F1676" s="12"/>
      <c r="G1676" s="9"/>
      <c r="H1676" s="9"/>
      <c r="I1676" s="12"/>
    </row>
    <row r="1677" spans="1:9">
      <c r="A1677" s="11"/>
      <c r="B1677" s="11"/>
      <c r="C1677" s="393"/>
      <c r="D1677" s="10"/>
      <c r="E1677" s="9"/>
      <c r="F1677" s="12"/>
      <c r="G1677" s="9"/>
      <c r="H1677" s="9"/>
      <c r="I1677" s="12"/>
    </row>
    <row r="1678" spans="1:9">
      <c r="A1678" s="11"/>
      <c r="B1678" s="11"/>
      <c r="C1678" s="393"/>
      <c r="D1678" s="10"/>
      <c r="E1678" s="9"/>
      <c r="F1678" s="12"/>
      <c r="G1678" s="9"/>
      <c r="H1678" s="9"/>
      <c r="I1678" s="12"/>
    </row>
    <row r="1679" spans="1:9">
      <c r="A1679" s="11"/>
      <c r="B1679" s="11"/>
      <c r="C1679" s="393"/>
      <c r="D1679" s="10"/>
      <c r="E1679" s="9"/>
      <c r="F1679" s="12"/>
      <c r="G1679" s="9"/>
      <c r="H1679" s="9"/>
      <c r="I1679" s="12"/>
    </row>
    <row r="1680" spans="1:9">
      <c r="A1680" s="11"/>
      <c r="B1680" s="11"/>
      <c r="C1680" s="393"/>
      <c r="D1680" s="10"/>
      <c r="E1680" s="9"/>
      <c r="F1680" s="12"/>
      <c r="G1680" s="9"/>
      <c r="H1680" s="9"/>
      <c r="I1680" s="12"/>
    </row>
    <row r="1681" spans="1:9">
      <c r="A1681" s="11"/>
      <c r="B1681" s="11"/>
      <c r="C1681" s="393"/>
      <c r="D1681" s="10"/>
      <c r="E1681" s="9"/>
      <c r="F1681" s="12"/>
      <c r="G1681" s="9"/>
      <c r="H1681" s="9"/>
      <c r="I1681" s="12"/>
    </row>
    <row r="1682" spans="1:9">
      <c r="A1682" s="11"/>
      <c r="B1682" s="11"/>
      <c r="C1682" s="393"/>
      <c r="D1682" s="10"/>
      <c r="E1682" s="9"/>
      <c r="F1682" s="12"/>
      <c r="G1682" s="9"/>
      <c r="H1682" s="9"/>
      <c r="I1682" s="12"/>
    </row>
    <row r="1683" spans="1:9">
      <c r="A1683" s="11"/>
      <c r="B1683" s="11"/>
      <c r="C1683" s="393"/>
      <c r="D1683" s="10"/>
      <c r="E1683" s="9"/>
      <c r="F1683" s="12"/>
      <c r="G1683" s="9"/>
      <c r="H1683" s="9"/>
      <c r="I1683" s="12"/>
    </row>
    <row r="1684" spans="1:9">
      <c r="A1684" s="11"/>
      <c r="B1684" s="11"/>
      <c r="C1684" s="393"/>
      <c r="D1684" s="10"/>
      <c r="E1684" s="9"/>
      <c r="F1684" s="12"/>
      <c r="G1684" s="9"/>
      <c r="H1684" s="9"/>
      <c r="I1684" s="12"/>
    </row>
    <row r="1685" spans="1:9">
      <c r="A1685" s="11"/>
      <c r="B1685" s="11"/>
      <c r="C1685" s="393"/>
      <c r="D1685" s="10"/>
      <c r="E1685" s="9"/>
      <c r="F1685" s="12"/>
      <c r="G1685" s="9"/>
      <c r="H1685" s="9"/>
      <c r="I1685" s="12"/>
    </row>
    <row r="1686" spans="1:9">
      <c r="A1686" s="11"/>
      <c r="B1686" s="11"/>
      <c r="C1686" s="393"/>
      <c r="D1686" s="10"/>
      <c r="E1686" s="9"/>
      <c r="F1686" s="12"/>
      <c r="G1686" s="9"/>
      <c r="H1686" s="9"/>
      <c r="I1686" s="12"/>
    </row>
    <row r="1687" spans="1:9">
      <c r="A1687" s="11"/>
      <c r="B1687" s="11"/>
      <c r="C1687" s="393"/>
      <c r="D1687" s="10"/>
      <c r="E1687" s="9"/>
      <c r="F1687" s="12"/>
      <c r="G1687" s="9"/>
      <c r="H1687" s="9"/>
      <c r="I1687" s="12"/>
    </row>
    <row r="1688" spans="1:9">
      <c r="A1688" s="11"/>
      <c r="B1688" s="11"/>
      <c r="C1688" s="393"/>
      <c r="D1688" s="10"/>
      <c r="E1688" s="9"/>
      <c r="F1688" s="12"/>
      <c r="G1688" s="9"/>
      <c r="H1688" s="9"/>
      <c r="I1688" s="12"/>
    </row>
    <row r="1689" spans="1:9">
      <c r="A1689" s="11"/>
      <c r="B1689" s="11"/>
      <c r="C1689" s="393"/>
      <c r="D1689" s="10"/>
      <c r="E1689" s="9"/>
      <c r="F1689" s="12"/>
      <c r="G1689" s="9"/>
      <c r="H1689" s="9"/>
      <c r="I1689" s="12"/>
    </row>
    <row r="1690" spans="1:9">
      <c r="A1690" s="11"/>
      <c r="B1690" s="11"/>
      <c r="C1690" s="393"/>
      <c r="D1690" s="10"/>
      <c r="E1690" s="9"/>
      <c r="F1690" s="12"/>
      <c r="G1690" s="9"/>
      <c r="H1690" s="9"/>
      <c r="I1690" s="12"/>
    </row>
    <row r="1691" spans="1:9">
      <c r="A1691" s="11"/>
      <c r="B1691" s="11"/>
      <c r="C1691" s="393"/>
      <c r="D1691" s="10"/>
      <c r="E1691" s="9"/>
      <c r="F1691" s="12"/>
      <c r="G1691" s="9"/>
      <c r="H1691" s="9"/>
      <c r="I1691" s="12"/>
    </row>
    <row r="1692" spans="1:9">
      <c r="A1692" s="11"/>
      <c r="B1692" s="11"/>
      <c r="C1692" s="393"/>
      <c r="D1692" s="10"/>
      <c r="E1692" s="9"/>
      <c r="F1692" s="12"/>
      <c r="G1692" s="9"/>
      <c r="H1692" s="9"/>
      <c r="I1692" s="12"/>
    </row>
    <row r="1693" spans="1:9">
      <c r="A1693" s="11"/>
      <c r="B1693" s="11"/>
      <c r="C1693" s="393"/>
      <c r="D1693" s="10"/>
      <c r="E1693" s="9"/>
      <c r="F1693" s="12"/>
      <c r="G1693" s="9"/>
      <c r="H1693" s="9"/>
      <c r="I1693" s="12"/>
    </row>
    <row r="1694" spans="1:9">
      <c r="A1694" s="11"/>
      <c r="B1694" s="11"/>
      <c r="C1694" s="393"/>
      <c r="D1694" s="10"/>
      <c r="E1694" s="9"/>
      <c r="F1694" s="12"/>
      <c r="G1694" s="9"/>
      <c r="H1694" s="9"/>
      <c r="I1694" s="12"/>
    </row>
    <row r="1695" spans="1:9">
      <c r="A1695" s="11"/>
      <c r="B1695" s="11"/>
      <c r="C1695" s="393"/>
      <c r="D1695" s="10"/>
      <c r="E1695" s="9"/>
      <c r="F1695" s="12"/>
      <c r="G1695" s="9"/>
      <c r="H1695" s="9"/>
      <c r="I1695" s="12"/>
    </row>
    <row r="1696" spans="1:9">
      <c r="A1696" s="11"/>
      <c r="B1696" s="11"/>
      <c r="C1696" s="393"/>
      <c r="D1696" s="10"/>
      <c r="E1696" s="9"/>
      <c r="F1696" s="12"/>
      <c r="G1696" s="9"/>
      <c r="H1696" s="9"/>
      <c r="I1696" s="12"/>
    </row>
    <row r="1697" spans="1:9">
      <c r="A1697" s="11"/>
      <c r="B1697" s="11"/>
      <c r="C1697" s="393"/>
      <c r="D1697" s="10"/>
      <c r="E1697" s="9"/>
      <c r="F1697" s="12"/>
      <c r="G1697" s="9"/>
      <c r="H1697" s="9"/>
      <c r="I1697" s="12"/>
    </row>
    <row r="1698" spans="1:9">
      <c r="A1698" s="11"/>
      <c r="B1698" s="11"/>
      <c r="C1698" s="393"/>
      <c r="D1698" s="10"/>
      <c r="E1698" s="9"/>
      <c r="F1698" s="12"/>
      <c r="G1698" s="9"/>
      <c r="H1698" s="9"/>
      <c r="I1698" s="12"/>
    </row>
    <row r="1699" spans="1:9">
      <c r="A1699" s="11"/>
      <c r="B1699" s="11"/>
      <c r="C1699" s="393"/>
      <c r="D1699" s="10"/>
      <c r="E1699" s="9"/>
      <c r="F1699" s="12"/>
      <c r="G1699" s="9"/>
      <c r="H1699" s="9"/>
      <c r="I1699" s="12"/>
    </row>
    <row r="1700" spans="1:9">
      <c r="A1700" s="11"/>
      <c r="B1700" s="11"/>
      <c r="C1700" s="393"/>
      <c r="D1700" s="10"/>
      <c r="E1700" s="9"/>
      <c r="F1700" s="12"/>
      <c r="G1700" s="9"/>
      <c r="H1700" s="9"/>
      <c r="I1700" s="12"/>
    </row>
    <row r="1701" spans="1:9">
      <c r="A1701" s="11"/>
      <c r="B1701" s="11"/>
      <c r="C1701" s="393"/>
      <c r="D1701" s="10"/>
      <c r="E1701" s="9"/>
      <c r="F1701" s="12"/>
      <c r="G1701" s="9"/>
      <c r="H1701" s="9"/>
      <c r="I1701" s="12"/>
    </row>
    <row r="1702" spans="1:9">
      <c r="A1702" s="11"/>
      <c r="B1702" s="11"/>
      <c r="C1702" s="393"/>
      <c r="D1702" s="10"/>
      <c r="E1702" s="9"/>
      <c r="F1702" s="12"/>
      <c r="G1702" s="9"/>
      <c r="H1702" s="9"/>
      <c r="I1702" s="12"/>
    </row>
    <row r="1703" spans="1:9">
      <c r="A1703" s="11"/>
      <c r="B1703" s="11"/>
      <c r="C1703" s="393"/>
      <c r="D1703" s="10"/>
      <c r="E1703" s="9"/>
      <c r="F1703" s="12"/>
      <c r="G1703" s="9"/>
      <c r="H1703" s="9"/>
      <c r="I1703" s="12"/>
    </row>
    <row r="1704" spans="1:9">
      <c r="A1704" s="11"/>
      <c r="B1704" s="11"/>
      <c r="C1704" s="393"/>
      <c r="D1704" s="10"/>
      <c r="E1704" s="9"/>
      <c r="F1704" s="12"/>
      <c r="G1704" s="9"/>
      <c r="H1704" s="9"/>
      <c r="I1704" s="12"/>
    </row>
    <row r="1705" spans="1:9">
      <c r="A1705" s="11"/>
      <c r="B1705" s="11"/>
      <c r="C1705" s="393"/>
      <c r="D1705" s="10"/>
      <c r="E1705" s="9"/>
      <c r="F1705" s="12"/>
      <c r="G1705" s="9"/>
      <c r="H1705" s="9"/>
      <c r="I1705" s="12"/>
    </row>
    <row r="1706" spans="1:9">
      <c r="A1706" s="11"/>
      <c r="B1706" s="11"/>
      <c r="C1706" s="393"/>
      <c r="D1706" s="10"/>
      <c r="E1706" s="9"/>
      <c r="F1706" s="12"/>
      <c r="G1706" s="9"/>
      <c r="H1706" s="9"/>
      <c r="I1706" s="12"/>
    </row>
    <row r="1707" spans="1:9">
      <c r="A1707" s="11"/>
      <c r="B1707" s="11"/>
      <c r="C1707" s="393"/>
      <c r="D1707" s="10"/>
      <c r="E1707" s="9"/>
      <c r="F1707" s="12"/>
      <c r="G1707" s="9"/>
      <c r="H1707" s="9"/>
      <c r="I1707" s="12"/>
    </row>
    <row r="1708" spans="1:9">
      <c r="A1708" s="11"/>
      <c r="B1708" s="11"/>
      <c r="C1708" s="393"/>
      <c r="D1708" s="10"/>
      <c r="E1708" s="9"/>
      <c r="F1708" s="12"/>
      <c r="G1708" s="9"/>
      <c r="H1708" s="9"/>
      <c r="I1708" s="12"/>
    </row>
    <row r="1709" spans="1:9">
      <c r="A1709" s="11"/>
      <c r="B1709" s="11"/>
      <c r="C1709" s="393"/>
      <c r="D1709" s="10"/>
      <c r="E1709" s="9"/>
      <c r="F1709" s="12"/>
      <c r="G1709" s="9"/>
      <c r="H1709" s="9"/>
      <c r="I1709" s="12"/>
    </row>
    <row r="1710" spans="1:9">
      <c r="A1710" s="11"/>
      <c r="B1710" s="11"/>
      <c r="C1710" s="393"/>
      <c r="D1710" s="10"/>
      <c r="E1710" s="9"/>
      <c r="F1710" s="12"/>
      <c r="G1710" s="9"/>
      <c r="H1710" s="9"/>
      <c r="I1710" s="12"/>
    </row>
    <row r="1711" spans="1:9">
      <c r="A1711" s="11"/>
      <c r="B1711" s="11"/>
      <c r="C1711" s="393"/>
      <c r="D1711" s="10"/>
      <c r="E1711" s="9"/>
      <c r="F1711" s="12"/>
      <c r="G1711" s="9"/>
      <c r="H1711" s="9"/>
      <c r="I1711" s="12"/>
    </row>
    <row r="1712" spans="1:9">
      <c r="A1712" s="11"/>
      <c r="B1712" s="11"/>
      <c r="C1712" s="393"/>
      <c r="D1712" s="10"/>
      <c r="E1712" s="9"/>
      <c r="F1712" s="12"/>
      <c r="G1712" s="9"/>
      <c r="H1712" s="9"/>
      <c r="I1712" s="12"/>
    </row>
    <row r="1713" spans="1:9">
      <c r="A1713" s="11"/>
      <c r="B1713" s="11"/>
      <c r="C1713" s="393"/>
      <c r="D1713" s="10"/>
      <c r="E1713" s="9"/>
      <c r="F1713" s="12"/>
      <c r="G1713" s="9"/>
      <c r="H1713" s="9"/>
      <c r="I1713" s="12"/>
    </row>
    <row r="1714" spans="1:9">
      <c r="A1714" s="11"/>
      <c r="B1714" s="11"/>
      <c r="C1714" s="393"/>
      <c r="D1714" s="10"/>
      <c r="E1714" s="9"/>
      <c r="F1714" s="12"/>
      <c r="G1714" s="9"/>
      <c r="H1714" s="9"/>
      <c r="I1714" s="12"/>
    </row>
    <row r="1715" spans="1:9">
      <c r="A1715" s="11"/>
      <c r="B1715" s="11"/>
      <c r="C1715" s="393"/>
      <c r="D1715" s="10"/>
      <c r="E1715" s="9"/>
      <c r="F1715" s="12"/>
      <c r="G1715" s="9"/>
      <c r="H1715" s="9"/>
      <c r="I1715" s="12"/>
    </row>
    <row r="1716" spans="1:9">
      <c r="A1716" s="11"/>
      <c r="B1716" s="11"/>
      <c r="C1716" s="393"/>
      <c r="D1716" s="10"/>
      <c r="E1716" s="9"/>
      <c r="F1716" s="12"/>
      <c r="G1716" s="9"/>
      <c r="H1716" s="9"/>
      <c r="I1716" s="12"/>
    </row>
    <row r="1717" spans="1:9">
      <c r="A1717" s="11"/>
      <c r="B1717" s="11"/>
      <c r="C1717" s="393"/>
      <c r="D1717" s="10"/>
      <c r="E1717" s="9"/>
      <c r="F1717" s="12"/>
      <c r="G1717" s="9"/>
      <c r="H1717" s="9"/>
      <c r="I1717" s="12"/>
    </row>
    <row r="1718" spans="1:9">
      <c r="A1718" s="11"/>
      <c r="B1718" s="11"/>
      <c r="C1718" s="393"/>
      <c r="D1718" s="10"/>
      <c r="E1718" s="9"/>
      <c r="F1718" s="12"/>
      <c r="G1718" s="9"/>
      <c r="H1718" s="9"/>
      <c r="I1718" s="12"/>
    </row>
    <row r="1719" spans="1:9">
      <c r="A1719" s="11"/>
      <c r="B1719" s="11"/>
      <c r="C1719" s="393"/>
      <c r="D1719" s="10"/>
      <c r="E1719" s="9"/>
      <c r="F1719" s="12"/>
      <c r="G1719" s="9"/>
      <c r="H1719" s="9"/>
      <c r="I1719" s="12"/>
    </row>
    <row r="1720" spans="1:9">
      <c r="A1720" s="11"/>
      <c r="B1720" s="11"/>
      <c r="C1720" s="393"/>
      <c r="D1720" s="10"/>
      <c r="E1720" s="9"/>
      <c r="F1720" s="12"/>
      <c r="G1720" s="9"/>
      <c r="H1720" s="9"/>
      <c r="I1720" s="12"/>
    </row>
    <row r="1721" spans="1:9">
      <c r="A1721" s="11"/>
      <c r="B1721" s="11"/>
      <c r="C1721" s="393"/>
      <c r="D1721" s="10"/>
      <c r="E1721" s="9"/>
      <c r="F1721" s="12"/>
      <c r="G1721" s="9"/>
      <c r="H1721" s="9"/>
      <c r="I1721" s="12"/>
    </row>
    <row r="1722" spans="1:9">
      <c r="A1722" s="11"/>
      <c r="B1722" s="11"/>
      <c r="C1722" s="393"/>
      <c r="D1722" s="10"/>
      <c r="E1722" s="9"/>
      <c r="F1722" s="12"/>
      <c r="G1722" s="9"/>
      <c r="H1722" s="9"/>
      <c r="I1722" s="12"/>
    </row>
    <row r="1723" spans="1:9">
      <c r="A1723" s="11"/>
      <c r="B1723" s="11"/>
      <c r="C1723" s="393"/>
      <c r="D1723" s="10"/>
      <c r="E1723" s="9"/>
      <c r="F1723" s="12"/>
      <c r="G1723" s="9"/>
      <c r="H1723" s="9"/>
      <c r="I1723" s="12"/>
    </row>
    <row r="1724" spans="1:9">
      <c r="A1724" s="11"/>
      <c r="B1724" s="11"/>
      <c r="C1724" s="393"/>
      <c r="D1724" s="10"/>
      <c r="E1724" s="9"/>
      <c r="F1724" s="12"/>
      <c r="G1724" s="9"/>
      <c r="H1724" s="9"/>
      <c r="I1724" s="12"/>
    </row>
    <row r="1725" spans="1:9">
      <c r="A1725" s="11"/>
      <c r="B1725" s="11"/>
      <c r="C1725" s="393"/>
      <c r="D1725" s="10"/>
      <c r="E1725" s="9"/>
      <c r="F1725" s="12"/>
      <c r="G1725" s="9"/>
      <c r="H1725" s="9"/>
      <c r="I1725" s="12"/>
    </row>
    <row r="1726" spans="1:9">
      <c r="A1726" s="11"/>
      <c r="B1726" s="11"/>
      <c r="C1726" s="393"/>
      <c r="D1726" s="10"/>
      <c r="E1726" s="9"/>
      <c r="F1726" s="12"/>
      <c r="G1726" s="9"/>
      <c r="H1726" s="9"/>
      <c r="I1726" s="12"/>
    </row>
    <row r="1727" spans="1:9">
      <c r="A1727" s="11"/>
      <c r="B1727" s="11"/>
      <c r="C1727" s="393"/>
      <c r="D1727" s="10"/>
      <c r="E1727" s="9"/>
      <c r="F1727" s="12"/>
      <c r="G1727" s="9"/>
      <c r="H1727" s="9"/>
      <c r="I1727" s="12"/>
    </row>
    <row r="1728" spans="1:9">
      <c r="A1728" s="11"/>
      <c r="B1728" s="11"/>
      <c r="C1728" s="393"/>
      <c r="D1728" s="10"/>
      <c r="E1728" s="9"/>
      <c r="F1728" s="12"/>
      <c r="G1728" s="9"/>
      <c r="H1728" s="9"/>
      <c r="I1728" s="12"/>
    </row>
    <row r="1729" spans="1:9">
      <c r="A1729" s="11"/>
      <c r="B1729" s="11"/>
      <c r="C1729" s="393"/>
      <c r="D1729" s="10"/>
      <c r="E1729" s="9"/>
      <c r="F1729" s="12"/>
      <c r="G1729" s="9"/>
      <c r="H1729" s="9"/>
      <c r="I1729" s="12"/>
    </row>
    <row r="1730" spans="1:9">
      <c r="A1730" s="11"/>
      <c r="B1730" s="11"/>
      <c r="C1730" s="393"/>
      <c r="D1730" s="10"/>
      <c r="E1730" s="9"/>
      <c r="F1730" s="12"/>
      <c r="G1730" s="9"/>
      <c r="H1730" s="9"/>
      <c r="I1730" s="12"/>
    </row>
    <row r="1731" spans="1:9">
      <c r="A1731" s="11"/>
      <c r="B1731" s="11"/>
      <c r="C1731" s="393"/>
      <c r="D1731" s="10"/>
      <c r="E1731" s="9"/>
      <c r="F1731" s="12"/>
      <c r="G1731" s="9"/>
      <c r="H1731" s="9"/>
      <c r="I1731" s="12"/>
    </row>
    <row r="1732" spans="1:9">
      <c r="A1732" s="11"/>
      <c r="B1732" s="11"/>
      <c r="C1732" s="393"/>
      <c r="D1732" s="10"/>
      <c r="E1732" s="9"/>
      <c r="F1732" s="12"/>
      <c r="G1732" s="9"/>
      <c r="H1732" s="9"/>
      <c r="I1732" s="12"/>
    </row>
    <row r="1733" spans="1:9">
      <c r="A1733" s="11"/>
      <c r="B1733" s="11"/>
      <c r="C1733" s="393"/>
      <c r="D1733" s="10"/>
      <c r="E1733" s="9"/>
      <c r="F1733" s="12"/>
      <c r="G1733" s="9"/>
      <c r="H1733" s="9"/>
      <c r="I1733" s="12"/>
    </row>
    <row r="1734" spans="1:9">
      <c r="A1734" s="11"/>
      <c r="B1734" s="11"/>
      <c r="C1734" s="393"/>
      <c r="D1734" s="10"/>
      <c r="E1734" s="9"/>
      <c r="F1734" s="12"/>
      <c r="G1734" s="9"/>
      <c r="H1734" s="9"/>
      <c r="I1734" s="12"/>
    </row>
    <row r="1735" spans="1:9">
      <c r="A1735" s="11"/>
      <c r="B1735" s="11"/>
      <c r="C1735" s="393"/>
      <c r="D1735" s="10"/>
      <c r="E1735" s="9"/>
      <c r="F1735" s="12"/>
      <c r="G1735" s="9"/>
      <c r="H1735" s="9"/>
      <c r="I1735" s="12"/>
    </row>
    <row r="1736" spans="1:9">
      <c r="A1736" s="11"/>
      <c r="B1736" s="11"/>
      <c r="C1736" s="393"/>
      <c r="D1736" s="10"/>
      <c r="E1736" s="9"/>
      <c r="F1736" s="12"/>
      <c r="G1736" s="9"/>
      <c r="H1736" s="9"/>
      <c r="I1736" s="12"/>
    </row>
    <row r="1737" spans="1:9">
      <c r="A1737" s="11"/>
      <c r="B1737" s="11"/>
      <c r="C1737" s="393"/>
      <c r="D1737" s="10"/>
      <c r="E1737" s="9"/>
      <c r="F1737" s="12"/>
      <c r="G1737" s="9"/>
      <c r="H1737" s="9"/>
      <c r="I1737" s="12"/>
    </row>
    <row r="1738" spans="1:9">
      <c r="A1738" s="11"/>
      <c r="B1738" s="11"/>
      <c r="C1738" s="393"/>
      <c r="D1738" s="10"/>
      <c r="E1738" s="9"/>
      <c r="F1738" s="12"/>
      <c r="G1738" s="9"/>
      <c r="H1738" s="9"/>
      <c r="I1738" s="12"/>
    </row>
    <row r="1739" spans="1:9">
      <c r="A1739" s="11"/>
      <c r="B1739" s="11"/>
      <c r="C1739" s="393"/>
      <c r="D1739" s="10"/>
      <c r="E1739" s="9"/>
      <c r="F1739" s="12"/>
      <c r="G1739" s="9"/>
      <c r="H1739" s="9"/>
      <c r="I1739" s="12"/>
    </row>
    <row r="1740" spans="1:9">
      <c r="A1740" s="11"/>
      <c r="B1740" s="11"/>
      <c r="C1740" s="393"/>
      <c r="D1740" s="10"/>
      <c r="E1740" s="9"/>
      <c r="F1740" s="12"/>
      <c r="G1740" s="9"/>
      <c r="H1740" s="9"/>
      <c r="I1740" s="12"/>
    </row>
    <row r="1741" spans="1:9">
      <c r="A1741" s="11"/>
      <c r="B1741" s="11"/>
      <c r="C1741" s="393"/>
      <c r="D1741" s="10"/>
      <c r="E1741" s="9"/>
      <c r="F1741" s="12"/>
      <c r="G1741" s="9"/>
      <c r="H1741" s="9"/>
      <c r="I1741" s="12"/>
    </row>
    <row r="1742" spans="1:9">
      <c r="A1742" s="11"/>
      <c r="B1742" s="11"/>
      <c r="C1742" s="393"/>
      <c r="D1742" s="10"/>
      <c r="E1742" s="9"/>
      <c r="F1742" s="12"/>
      <c r="G1742" s="9"/>
      <c r="H1742" s="9"/>
      <c r="I1742" s="12"/>
    </row>
    <row r="1743" spans="1:9">
      <c r="A1743" s="11"/>
      <c r="B1743" s="11"/>
      <c r="C1743" s="393"/>
      <c r="D1743" s="10"/>
      <c r="E1743" s="9"/>
      <c r="F1743" s="12"/>
      <c r="G1743" s="9"/>
      <c r="H1743" s="9"/>
      <c r="I1743" s="12"/>
    </row>
    <row r="1744" spans="1:9">
      <c r="A1744" s="11"/>
      <c r="B1744" s="11"/>
      <c r="C1744" s="393"/>
      <c r="D1744" s="10"/>
      <c r="E1744" s="9"/>
      <c r="F1744" s="12"/>
      <c r="G1744" s="9"/>
      <c r="H1744" s="9"/>
      <c r="I1744" s="12"/>
    </row>
    <row r="1745" spans="1:9">
      <c r="A1745" s="11"/>
      <c r="B1745" s="11"/>
      <c r="C1745" s="393"/>
      <c r="D1745" s="10"/>
      <c r="E1745" s="9"/>
      <c r="F1745" s="12"/>
      <c r="G1745" s="9"/>
      <c r="H1745" s="9"/>
      <c r="I1745" s="12"/>
    </row>
    <row r="1746" spans="1:9">
      <c r="A1746" s="11"/>
      <c r="B1746" s="11"/>
      <c r="C1746" s="393"/>
      <c r="D1746" s="10"/>
      <c r="E1746" s="9"/>
      <c r="F1746" s="12"/>
      <c r="G1746" s="9"/>
      <c r="H1746" s="9"/>
      <c r="I1746" s="12"/>
    </row>
    <row r="1747" spans="1:9">
      <c r="A1747" s="11"/>
      <c r="B1747" s="11"/>
      <c r="C1747" s="393"/>
      <c r="D1747" s="10"/>
      <c r="E1747" s="9"/>
      <c r="F1747" s="12"/>
      <c r="G1747" s="9"/>
      <c r="H1747" s="9"/>
      <c r="I1747" s="12"/>
    </row>
    <row r="1748" spans="1:9">
      <c r="A1748" s="11"/>
      <c r="B1748" s="11"/>
      <c r="C1748" s="393"/>
      <c r="D1748" s="10"/>
      <c r="E1748" s="9"/>
      <c r="F1748" s="12"/>
      <c r="G1748" s="9"/>
      <c r="H1748" s="9"/>
      <c r="I1748" s="12"/>
    </row>
    <row r="1749" spans="1:9">
      <c r="A1749" s="11"/>
      <c r="B1749" s="11"/>
      <c r="C1749" s="393"/>
      <c r="D1749" s="10"/>
      <c r="E1749" s="9"/>
      <c r="F1749" s="12"/>
      <c r="G1749" s="9"/>
      <c r="H1749" s="9"/>
      <c r="I1749" s="12"/>
    </row>
    <row r="1750" spans="1:9">
      <c r="A1750" s="11"/>
      <c r="B1750" s="11"/>
      <c r="C1750" s="393"/>
      <c r="D1750" s="10"/>
      <c r="E1750" s="9"/>
      <c r="F1750" s="12"/>
      <c r="G1750" s="9"/>
      <c r="H1750" s="9"/>
      <c r="I1750" s="12"/>
    </row>
    <row r="1751" spans="1:9">
      <c r="A1751" s="11"/>
      <c r="B1751" s="11"/>
      <c r="C1751" s="393"/>
      <c r="D1751" s="10"/>
      <c r="E1751" s="9"/>
      <c r="F1751" s="12"/>
      <c r="G1751" s="9"/>
      <c r="H1751" s="9"/>
      <c r="I1751" s="12"/>
    </row>
    <row r="1752" spans="1:9">
      <c r="A1752" s="11"/>
      <c r="B1752" s="11"/>
      <c r="C1752" s="393"/>
      <c r="D1752" s="10"/>
      <c r="E1752" s="9"/>
      <c r="F1752" s="12"/>
      <c r="G1752" s="9"/>
      <c r="H1752" s="9"/>
      <c r="I1752" s="12"/>
    </row>
    <row r="1753" spans="1:9">
      <c r="A1753" s="11"/>
      <c r="B1753" s="11"/>
      <c r="C1753" s="393"/>
      <c r="D1753" s="10"/>
      <c r="E1753" s="9"/>
      <c r="F1753" s="12"/>
      <c r="G1753" s="9"/>
      <c r="H1753" s="9"/>
      <c r="I1753" s="12"/>
    </row>
    <row r="1754" spans="1:9">
      <c r="A1754" s="11"/>
      <c r="B1754" s="11"/>
      <c r="C1754" s="393"/>
      <c r="D1754" s="10"/>
      <c r="E1754" s="9"/>
      <c r="F1754" s="12"/>
      <c r="G1754" s="9"/>
      <c r="H1754" s="9"/>
      <c r="I1754" s="12"/>
    </row>
    <row r="1755" spans="1:9">
      <c r="A1755" s="11"/>
      <c r="B1755" s="11"/>
      <c r="C1755" s="393"/>
      <c r="D1755" s="10"/>
      <c r="E1755" s="9"/>
      <c r="F1755" s="12"/>
      <c r="G1755" s="9"/>
      <c r="H1755" s="9"/>
      <c r="I1755" s="12"/>
    </row>
    <row r="1756" spans="1:9">
      <c r="A1756" s="11"/>
      <c r="B1756" s="11"/>
      <c r="C1756" s="393"/>
      <c r="D1756" s="10"/>
      <c r="E1756" s="9"/>
      <c r="F1756" s="12"/>
      <c r="G1756" s="9"/>
      <c r="H1756" s="9"/>
      <c r="I1756" s="12"/>
    </row>
    <row r="1757" spans="1:9">
      <c r="A1757" s="11"/>
      <c r="B1757" s="11"/>
      <c r="C1757" s="393"/>
      <c r="D1757" s="10"/>
      <c r="E1757" s="9"/>
      <c r="F1757" s="12"/>
      <c r="G1757" s="9"/>
      <c r="H1757" s="9"/>
      <c r="I1757" s="12"/>
    </row>
    <row r="1758" spans="1:9">
      <c r="A1758" s="11"/>
      <c r="B1758" s="11"/>
      <c r="C1758" s="393"/>
      <c r="D1758" s="10"/>
      <c r="E1758" s="9"/>
      <c r="F1758" s="12"/>
      <c r="G1758" s="9"/>
      <c r="H1758" s="9"/>
      <c r="I1758" s="12"/>
    </row>
    <row r="1759" spans="1:9">
      <c r="A1759" s="11"/>
      <c r="B1759" s="11"/>
      <c r="C1759" s="393"/>
      <c r="D1759" s="10"/>
      <c r="E1759" s="9"/>
      <c r="F1759" s="12"/>
      <c r="G1759" s="9"/>
      <c r="H1759" s="9"/>
      <c r="I1759" s="12"/>
    </row>
    <row r="1760" spans="1:9">
      <c r="A1760" s="11"/>
      <c r="B1760" s="11"/>
      <c r="C1760" s="393"/>
      <c r="D1760" s="10"/>
      <c r="E1760" s="9"/>
      <c r="F1760" s="12"/>
      <c r="G1760" s="9"/>
      <c r="H1760" s="9"/>
      <c r="I1760" s="12"/>
    </row>
    <row r="1761" spans="1:9">
      <c r="A1761" s="11"/>
      <c r="B1761" s="11"/>
      <c r="C1761" s="393"/>
      <c r="D1761" s="10"/>
      <c r="E1761" s="9"/>
      <c r="F1761" s="12"/>
      <c r="G1761" s="9"/>
      <c r="H1761" s="9"/>
      <c r="I1761" s="12"/>
    </row>
    <row r="1762" spans="1:9">
      <c r="A1762" s="11"/>
      <c r="B1762" s="11"/>
      <c r="C1762" s="393"/>
      <c r="D1762" s="10"/>
      <c r="E1762" s="9"/>
      <c r="F1762" s="12"/>
      <c r="G1762" s="9"/>
      <c r="H1762" s="9"/>
      <c r="I1762" s="12"/>
    </row>
    <row r="1763" spans="1:9">
      <c r="A1763" s="11"/>
      <c r="B1763" s="11"/>
      <c r="C1763" s="393"/>
      <c r="D1763" s="10"/>
      <c r="E1763" s="9"/>
      <c r="F1763" s="12"/>
      <c r="G1763" s="9"/>
      <c r="H1763" s="9"/>
      <c r="I1763" s="12"/>
    </row>
    <row r="1764" spans="1:9">
      <c r="A1764" s="11"/>
      <c r="B1764" s="11"/>
      <c r="C1764" s="393"/>
      <c r="D1764" s="10"/>
      <c r="E1764" s="9"/>
      <c r="F1764" s="12"/>
      <c r="G1764" s="9"/>
      <c r="H1764" s="9"/>
      <c r="I1764" s="12"/>
    </row>
    <row r="1765" spans="1:9">
      <c r="A1765" s="11"/>
      <c r="B1765" s="11"/>
      <c r="C1765" s="393"/>
      <c r="D1765" s="10"/>
      <c r="E1765" s="9"/>
      <c r="F1765" s="12"/>
      <c r="G1765" s="9"/>
      <c r="H1765" s="9"/>
      <c r="I1765" s="12"/>
    </row>
    <row r="1766" spans="1:9">
      <c r="A1766" s="11"/>
      <c r="B1766" s="11"/>
      <c r="C1766" s="393"/>
      <c r="D1766" s="10"/>
      <c r="E1766" s="9"/>
      <c r="F1766" s="12"/>
      <c r="G1766" s="9"/>
      <c r="H1766" s="9"/>
      <c r="I1766" s="12"/>
    </row>
    <row r="1767" spans="1:9">
      <c r="A1767" s="11"/>
      <c r="B1767" s="11"/>
      <c r="C1767" s="393"/>
      <c r="D1767" s="10"/>
      <c r="E1767" s="9"/>
      <c r="F1767" s="12"/>
      <c r="G1767" s="9"/>
      <c r="H1767" s="9"/>
      <c r="I1767" s="12"/>
    </row>
    <row r="1768" spans="1:9">
      <c r="A1768" s="11"/>
      <c r="B1768" s="11"/>
      <c r="C1768" s="393"/>
      <c r="D1768" s="10"/>
      <c r="E1768" s="9"/>
      <c r="F1768" s="12"/>
      <c r="G1768" s="9"/>
      <c r="H1768" s="9"/>
      <c r="I1768" s="12"/>
    </row>
    <row r="1769" spans="1:9">
      <c r="A1769" s="11"/>
      <c r="B1769" s="11"/>
      <c r="C1769" s="393"/>
      <c r="D1769" s="10"/>
      <c r="E1769" s="9"/>
      <c r="F1769" s="12"/>
      <c r="G1769" s="9"/>
      <c r="H1769" s="9"/>
      <c r="I1769" s="12"/>
    </row>
    <row r="1770" spans="1:9">
      <c r="A1770" s="11"/>
      <c r="B1770" s="11"/>
      <c r="C1770" s="393"/>
      <c r="D1770" s="10"/>
      <c r="E1770" s="9"/>
      <c r="F1770" s="12"/>
      <c r="G1770" s="9"/>
      <c r="H1770" s="9"/>
      <c r="I1770" s="12"/>
    </row>
    <row r="1771" spans="1:9">
      <c r="A1771" s="11"/>
      <c r="B1771" s="11"/>
      <c r="C1771" s="393"/>
      <c r="D1771" s="10"/>
      <c r="E1771" s="9"/>
      <c r="F1771" s="12"/>
      <c r="G1771" s="9"/>
      <c r="H1771" s="9"/>
      <c r="I1771" s="12"/>
    </row>
    <row r="1772" spans="1:9">
      <c r="A1772" s="11"/>
      <c r="B1772" s="11"/>
      <c r="C1772" s="393"/>
      <c r="D1772" s="10"/>
      <c r="E1772" s="9"/>
      <c r="F1772" s="12"/>
      <c r="G1772" s="9"/>
      <c r="H1772" s="9"/>
      <c r="I1772" s="12"/>
    </row>
    <row r="1773" spans="1:9">
      <c r="A1773" s="11"/>
      <c r="B1773" s="11"/>
      <c r="C1773" s="393"/>
      <c r="D1773" s="10"/>
      <c r="E1773" s="9"/>
      <c r="F1773" s="12"/>
      <c r="G1773" s="9"/>
      <c r="H1773" s="9"/>
      <c r="I1773" s="12"/>
    </row>
    <row r="1774" spans="1:9">
      <c r="A1774" s="11"/>
      <c r="B1774" s="11"/>
      <c r="C1774" s="393"/>
      <c r="D1774" s="10"/>
      <c r="E1774" s="9"/>
      <c r="F1774" s="12"/>
      <c r="G1774" s="9"/>
      <c r="H1774" s="9"/>
      <c r="I1774" s="12"/>
    </row>
    <row r="1775" spans="1:9">
      <c r="A1775" s="11"/>
      <c r="B1775" s="11"/>
      <c r="C1775" s="393"/>
      <c r="D1775" s="10"/>
      <c r="E1775" s="9"/>
      <c r="F1775" s="12"/>
      <c r="G1775" s="9"/>
      <c r="H1775" s="9"/>
      <c r="I1775" s="12"/>
    </row>
    <row r="1776" spans="1:9">
      <c r="A1776" s="11"/>
      <c r="B1776" s="11"/>
      <c r="C1776" s="393"/>
      <c r="D1776" s="10"/>
      <c r="E1776" s="9"/>
      <c r="F1776" s="12"/>
      <c r="G1776" s="9"/>
      <c r="H1776" s="9"/>
      <c r="I1776" s="12"/>
    </row>
    <row r="1777" spans="1:9">
      <c r="A1777" s="11"/>
      <c r="B1777" s="11"/>
      <c r="C1777" s="393"/>
      <c r="D1777" s="10"/>
      <c r="E1777" s="9"/>
      <c r="F1777" s="12"/>
      <c r="G1777" s="9"/>
      <c r="H1777" s="9"/>
      <c r="I1777" s="12"/>
    </row>
    <row r="1778" spans="1:9">
      <c r="A1778" s="11"/>
      <c r="B1778" s="11"/>
      <c r="C1778" s="393"/>
      <c r="D1778" s="10"/>
      <c r="E1778" s="9"/>
      <c r="F1778" s="12"/>
      <c r="G1778" s="9"/>
      <c r="H1778" s="9"/>
      <c r="I1778" s="12"/>
    </row>
    <row r="1779" spans="1:9">
      <c r="A1779" s="11"/>
      <c r="B1779" s="11"/>
      <c r="C1779" s="393"/>
      <c r="D1779" s="10"/>
      <c r="E1779" s="9"/>
      <c r="F1779" s="12"/>
      <c r="G1779" s="9"/>
      <c r="H1779" s="9"/>
      <c r="I1779" s="12"/>
    </row>
    <row r="1780" spans="1:9">
      <c r="A1780" s="11"/>
      <c r="B1780" s="11"/>
      <c r="C1780" s="393"/>
      <c r="D1780" s="10"/>
      <c r="E1780" s="9"/>
      <c r="F1780" s="12"/>
      <c r="G1780" s="9"/>
      <c r="H1780" s="9"/>
      <c r="I1780" s="12"/>
    </row>
    <row r="1781" spans="1:9">
      <c r="A1781" s="11"/>
      <c r="B1781" s="11"/>
      <c r="C1781" s="393"/>
      <c r="D1781" s="10"/>
      <c r="E1781" s="9"/>
      <c r="F1781" s="12"/>
      <c r="G1781" s="9"/>
      <c r="H1781" s="9"/>
      <c r="I1781" s="12"/>
    </row>
    <row r="1782" spans="1:9">
      <c r="A1782" s="11"/>
      <c r="B1782" s="11"/>
      <c r="C1782" s="393"/>
      <c r="D1782" s="10"/>
      <c r="E1782" s="9"/>
      <c r="F1782" s="12"/>
      <c r="G1782" s="9"/>
      <c r="H1782" s="9"/>
      <c r="I1782" s="12"/>
    </row>
    <row r="1783" spans="1:9">
      <c r="A1783" s="11"/>
      <c r="B1783" s="11"/>
      <c r="C1783" s="393"/>
      <c r="D1783" s="10"/>
      <c r="E1783" s="9"/>
      <c r="F1783" s="12"/>
      <c r="G1783" s="9"/>
      <c r="H1783" s="9"/>
      <c r="I1783" s="12"/>
    </row>
    <row r="1784" spans="1:9">
      <c r="A1784" s="11"/>
      <c r="B1784" s="11"/>
      <c r="C1784" s="393"/>
      <c r="D1784" s="10"/>
      <c r="E1784" s="9"/>
      <c r="F1784" s="12"/>
      <c r="G1784" s="9"/>
      <c r="H1784" s="9"/>
      <c r="I1784" s="12"/>
    </row>
    <row r="1785" spans="1:9">
      <c r="A1785" s="11"/>
      <c r="B1785" s="11"/>
      <c r="C1785" s="393"/>
      <c r="D1785" s="10"/>
      <c r="E1785" s="9"/>
      <c r="F1785" s="12"/>
      <c r="G1785" s="9"/>
      <c r="H1785" s="9"/>
      <c r="I1785" s="12"/>
    </row>
    <row r="1786" spans="1:9">
      <c r="A1786" s="11"/>
      <c r="B1786" s="11"/>
      <c r="C1786" s="393"/>
      <c r="D1786" s="10"/>
      <c r="E1786" s="9"/>
      <c r="F1786" s="12"/>
      <c r="G1786" s="9"/>
      <c r="H1786" s="9"/>
      <c r="I1786" s="12"/>
    </row>
    <row r="1787" spans="1:9">
      <c r="A1787" s="11"/>
      <c r="B1787" s="11"/>
      <c r="C1787" s="393"/>
      <c r="D1787" s="10"/>
      <c r="E1787" s="9"/>
      <c r="F1787" s="12"/>
      <c r="G1787" s="9"/>
      <c r="H1787" s="9"/>
      <c r="I1787" s="12"/>
    </row>
    <row r="1788" spans="1:9">
      <c r="A1788" s="11"/>
      <c r="B1788" s="11"/>
      <c r="C1788" s="393"/>
      <c r="D1788" s="10"/>
      <c r="E1788" s="9"/>
      <c r="F1788" s="12"/>
      <c r="G1788" s="9"/>
      <c r="H1788" s="9"/>
      <c r="I1788" s="12"/>
    </row>
    <row r="1789" spans="1:9">
      <c r="A1789" s="11"/>
      <c r="B1789" s="11"/>
      <c r="C1789" s="393"/>
      <c r="D1789" s="10"/>
      <c r="E1789" s="9"/>
      <c r="F1789" s="12"/>
      <c r="G1789" s="9"/>
      <c r="H1789" s="9"/>
      <c r="I1789" s="12"/>
    </row>
    <row r="1790" spans="1:9">
      <c r="A1790" s="11"/>
      <c r="B1790" s="11"/>
      <c r="C1790" s="393"/>
      <c r="D1790" s="10"/>
      <c r="E1790" s="9"/>
      <c r="F1790" s="12"/>
      <c r="G1790" s="9"/>
      <c r="H1790" s="9"/>
      <c r="I1790" s="12"/>
    </row>
    <row r="1791" spans="1:9">
      <c r="A1791" s="11"/>
      <c r="B1791" s="11"/>
      <c r="C1791" s="393"/>
      <c r="D1791" s="10"/>
      <c r="E1791" s="9"/>
      <c r="F1791" s="12"/>
      <c r="G1791" s="9"/>
      <c r="H1791" s="9"/>
      <c r="I1791" s="12"/>
    </row>
    <row r="1792" spans="1:9">
      <c r="A1792" s="11"/>
      <c r="B1792" s="11"/>
      <c r="C1792" s="393"/>
      <c r="D1792" s="10"/>
      <c r="E1792" s="9"/>
      <c r="F1792" s="12"/>
      <c r="G1792" s="9"/>
      <c r="H1792" s="9"/>
      <c r="I1792" s="12"/>
    </row>
    <row r="1793" spans="1:9">
      <c r="A1793" s="11"/>
      <c r="B1793" s="11"/>
      <c r="C1793" s="393"/>
      <c r="D1793" s="10"/>
      <c r="E1793" s="9"/>
      <c r="F1793" s="12"/>
      <c r="G1793" s="9"/>
      <c r="H1793" s="9"/>
      <c r="I1793" s="12"/>
    </row>
    <row r="1794" spans="1:9">
      <c r="A1794" s="11"/>
      <c r="B1794" s="11"/>
      <c r="C1794" s="393"/>
      <c r="D1794" s="10"/>
      <c r="E1794" s="9"/>
      <c r="F1794" s="12"/>
      <c r="G1794" s="9"/>
      <c r="H1794" s="9"/>
      <c r="I1794" s="12"/>
    </row>
    <row r="1795" spans="1:9">
      <c r="A1795" s="11"/>
      <c r="B1795" s="11"/>
      <c r="C1795" s="393"/>
      <c r="D1795" s="10"/>
      <c r="E1795" s="9"/>
      <c r="F1795" s="12"/>
      <c r="G1795" s="9"/>
      <c r="H1795" s="9"/>
      <c r="I1795" s="12"/>
    </row>
    <row r="1796" spans="1:9">
      <c r="A1796" s="11"/>
      <c r="B1796" s="11"/>
      <c r="C1796" s="393"/>
      <c r="D1796" s="10"/>
      <c r="E1796" s="9"/>
      <c r="F1796" s="12"/>
      <c r="G1796" s="9"/>
      <c r="H1796" s="9"/>
      <c r="I1796" s="12"/>
    </row>
    <row r="1797" spans="1:9">
      <c r="A1797" s="11"/>
      <c r="B1797" s="11"/>
      <c r="C1797" s="393"/>
      <c r="D1797" s="10"/>
      <c r="E1797" s="9"/>
      <c r="F1797" s="12"/>
      <c r="G1797" s="9"/>
      <c r="H1797" s="9"/>
      <c r="I1797" s="12"/>
    </row>
    <row r="1798" spans="1:9">
      <c r="A1798" s="11"/>
      <c r="B1798" s="11"/>
      <c r="C1798" s="393"/>
      <c r="D1798" s="10"/>
      <c r="E1798" s="9"/>
      <c r="F1798" s="12"/>
      <c r="G1798" s="9"/>
      <c r="H1798" s="9"/>
      <c r="I1798" s="12"/>
    </row>
    <row r="1799" spans="1:9">
      <c r="A1799" s="11"/>
      <c r="B1799" s="11"/>
      <c r="C1799" s="393"/>
      <c r="D1799" s="10"/>
      <c r="E1799" s="9"/>
      <c r="F1799" s="12"/>
      <c r="G1799" s="9"/>
      <c r="H1799" s="9"/>
      <c r="I1799" s="12"/>
    </row>
    <row r="1800" spans="1:9">
      <c r="A1800" s="11"/>
      <c r="B1800" s="11"/>
      <c r="C1800" s="393"/>
      <c r="D1800" s="10"/>
      <c r="E1800" s="9"/>
      <c r="F1800" s="12"/>
      <c r="G1800" s="9"/>
      <c r="H1800" s="9"/>
      <c r="I1800" s="12"/>
    </row>
    <row r="1801" spans="1:9">
      <c r="A1801" s="11"/>
      <c r="B1801" s="11"/>
      <c r="C1801" s="393"/>
      <c r="D1801" s="10"/>
      <c r="E1801" s="9"/>
      <c r="F1801" s="12"/>
      <c r="G1801" s="9"/>
      <c r="H1801" s="9"/>
      <c r="I1801" s="12"/>
    </row>
    <row r="1802" spans="1:9">
      <c r="A1802" s="11"/>
      <c r="B1802" s="11"/>
      <c r="C1802" s="393"/>
      <c r="D1802" s="10"/>
      <c r="E1802" s="9"/>
      <c r="F1802" s="12"/>
      <c r="G1802" s="9"/>
      <c r="H1802" s="9"/>
      <c r="I1802" s="12"/>
    </row>
    <row r="1803" spans="1:9">
      <c r="A1803" s="11"/>
      <c r="B1803" s="11"/>
      <c r="C1803" s="393"/>
      <c r="D1803" s="10"/>
      <c r="E1803" s="9"/>
      <c r="F1803" s="12"/>
      <c r="G1803" s="9"/>
      <c r="H1803" s="9"/>
      <c r="I1803" s="12"/>
    </row>
    <row r="1804" spans="1:9">
      <c r="A1804" s="11"/>
      <c r="B1804" s="11"/>
      <c r="C1804" s="393"/>
      <c r="D1804" s="10"/>
      <c r="E1804" s="9"/>
      <c r="F1804" s="12"/>
      <c r="G1804" s="9"/>
      <c r="H1804" s="9"/>
      <c r="I1804" s="12"/>
    </row>
    <row r="1805" spans="1:9">
      <c r="A1805" s="11"/>
      <c r="B1805" s="11"/>
      <c r="C1805" s="393"/>
      <c r="D1805" s="10"/>
      <c r="E1805" s="9"/>
      <c r="F1805" s="12"/>
      <c r="G1805" s="9"/>
      <c r="H1805" s="9"/>
      <c r="I1805" s="12"/>
    </row>
    <row r="1806" spans="1:9">
      <c r="A1806" s="11"/>
      <c r="B1806" s="11"/>
      <c r="C1806" s="393"/>
      <c r="D1806" s="10"/>
      <c r="E1806" s="9"/>
      <c r="F1806" s="12"/>
      <c r="G1806" s="9"/>
      <c r="H1806" s="9"/>
      <c r="I1806" s="12"/>
    </row>
    <row r="1807" spans="1:9">
      <c r="A1807" s="11"/>
      <c r="B1807" s="11"/>
      <c r="C1807" s="393"/>
      <c r="D1807" s="10"/>
      <c r="E1807" s="9"/>
      <c r="F1807" s="12"/>
      <c r="G1807" s="9"/>
      <c r="H1807" s="9"/>
      <c r="I1807" s="12"/>
    </row>
    <row r="1808" spans="1:9">
      <c r="A1808" s="11"/>
      <c r="B1808" s="11"/>
      <c r="C1808" s="393"/>
      <c r="D1808" s="10"/>
      <c r="E1808" s="9"/>
      <c r="F1808" s="12"/>
      <c r="G1808" s="9"/>
      <c r="H1808" s="9"/>
      <c r="I1808" s="12"/>
    </row>
    <row r="1809" spans="1:9">
      <c r="A1809" s="11"/>
      <c r="B1809" s="11"/>
      <c r="C1809" s="393"/>
      <c r="D1809" s="10"/>
      <c r="E1809" s="9"/>
      <c r="F1809" s="12"/>
      <c r="G1809" s="9"/>
      <c r="H1809" s="9"/>
      <c r="I1809" s="12"/>
    </row>
    <row r="1810" spans="1:9">
      <c r="A1810" s="11"/>
      <c r="B1810" s="11"/>
      <c r="C1810" s="393"/>
      <c r="D1810" s="10"/>
      <c r="E1810" s="9"/>
      <c r="F1810" s="12"/>
      <c r="G1810" s="9"/>
      <c r="H1810" s="9"/>
      <c r="I1810" s="12"/>
    </row>
    <row r="1811" spans="1:9">
      <c r="A1811" s="11"/>
      <c r="B1811" s="11"/>
      <c r="C1811" s="393"/>
      <c r="D1811" s="10"/>
      <c r="E1811" s="9"/>
      <c r="F1811" s="12"/>
      <c r="G1811" s="9"/>
      <c r="H1811" s="9"/>
      <c r="I1811" s="12"/>
    </row>
    <row r="1812" spans="1:9">
      <c r="A1812" s="11"/>
      <c r="B1812" s="11"/>
      <c r="C1812" s="393"/>
      <c r="D1812" s="10"/>
      <c r="E1812" s="9"/>
      <c r="F1812" s="12"/>
      <c r="G1812" s="9"/>
      <c r="H1812" s="9"/>
      <c r="I1812" s="12"/>
    </row>
    <row r="1813" spans="1:9">
      <c r="A1813" s="11"/>
      <c r="B1813" s="11"/>
      <c r="C1813" s="393"/>
      <c r="D1813" s="10"/>
      <c r="E1813" s="9"/>
      <c r="F1813" s="12"/>
      <c r="G1813" s="9"/>
      <c r="H1813" s="9"/>
      <c r="I1813" s="12"/>
    </row>
    <row r="1814" spans="1:9">
      <c r="A1814" s="11"/>
      <c r="B1814" s="11"/>
      <c r="C1814" s="393"/>
      <c r="D1814" s="10"/>
      <c r="E1814" s="9"/>
      <c r="F1814" s="12"/>
      <c r="G1814" s="9"/>
      <c r="H1814" s="9"/>
      <c r="I1814" s="12"/>
    </row>
    <row r="1815" spans="1:9">
      <c r="A1815" s="11"/>
      <c r="B1815" s="11"/>
      <c r="C1815" s="393"/>
      <c r="D1815" s="10"/>
      <c r="E1815" s="9"/>
      <c r="F1815" s="12"/>
      <c r="G1815" s="9"/>
      <c r="H1815" s="9"/>
      <c r="I1815" s="12"/>
    </row>
    <row r="1816" spans="1:9">
      <c r="A1816" s="11"/>
      <c r="B1816" s="11"/>
      <c r="C1816" s="393"/>
      <c r="D1816" s="10"/>
      <c r="E1816" s="9"/>
      <c r="F1816" s="12"/>
      <c r="G1816" s="9"/>
      <c r="H1816" s="9"/>
      <c r="I1816" s="12"/>
    </row>
    <row r="1817" spans="1:9">
      <c r="A1817" s="11"/>
      <c r="B1817" s="11"/>
      <c r="C1817" s="393"/>
      <c r="D1817" s="10"/>
      <c r="E1817" s="9"/>
      <c r="F1817" s="12"/>
      <c r="G1817" s="9"/>
      <c r="H1817" s="9"/>
      <c r="I1817" s="12"/>
    </row>
    <row r="1818" spans="1:9">
      <c r="A1818" s="11"/>
      <c r="B1818" s="11"/>
      <c r="C1818" s="393"/>
      <c r="D1818" s="10"/>
      <c r="E1818" s="9"/>
      <c r="F1818" s="12"/>
      <c r="G1818" s="9"/>
      <c r="H1818" s="9"/>
      <c r="I1818" s="12"/>
    </row>
    <row r="1819" spans="1:9">
      <c r="A1819" s="11"/>
      <c r="B1819" s="11"/>
      <c r="C1819" s="393"/>
      <c r="D1819" s="10"/>
      <c r="E1819" s="9"/>
      <c r="F1819" s="12"/>
      <c r="G1819" s="9"/>
      <c r="H1819" s="9"/>
      <c r="I1819" s="12"/>
    </row>
    <row r="1820" spans="1:9">
      <c r="A1820" s="11"/>
      <c r="B1820" s="11"/>
      <c r="C1820" s="393"/>
      <c r="D1820" s="10"/>
      <c r="E1820" s="9"/>
      <c r="F1820" s="12"/>
      <c r="G1820" s="9"/>
      <c r="H1820" s="9"/>
      <c r="I1820" s="12"/>
    </row>
    <row r="1821" spans="1:9">
      <c r="A1821" s="11"/>
      <c r="B1821" s="11"/>
      <c r="C1821" s="393"/>
      <c r="D1821" s="10"/>
      <c r="E1821" s="9"/>
      <c r="F1821" s="12"/>
      <c r="G1821" s="9"/>
      <c r="H1821" s="9"/>
      <c r="I1821" s="12"/>
    </row>
    <row r="1822" spans="1:9">
      <c r="A1822" s="11"/>
      <c r="B1822" s="11"/>
      <c r="C1822" s="393"/>
      <c r="D1822" s="10"/>
      <c r="E1822" s="9"/>
      <c r="F1822" s="12"/>
      <c r="G1822" s="9"/>
      <c r="H1822" s="9"/>
      <c r="I1822" s="12"/>
    </row>
    <row r="1823" spans="1:9">
      <c r="A1823" s="11"/>
      <c r="B1823" s="11"/>
      <c r="C1823" s="393"/>
      <c r="D1823" s="10"/>
      <c r="E1823" s="9"/>
      <c r="F1823" s="12"/>
      <c r="G1823" s="9"/>
      <c r="H1823" s="9"/>
      <c r="I1823" s="12"/>
    </row>
    <row r="1824" spans="1:9">
      <c r="A1824" s="11"/>
      <c r="B1824" s="11"/>
      <c r="C1824" s="393"/>
      <c r="D1824" s="10"/>
      <c r="E1824" s="9"/>
      <c r="F1824" s="12"/>
      <c r="G1824" s="9"/>
      <c r="H1824" s="9"/>
      <c r="I1824" s="12"/>
    </row>
    <row r="1825" spans="1:9">
      <c r="A1825" s="11"/>
      <c r="B1825" s="11"/>
      <c r="C1825" s="393"/>
      <c r="D1825" s="10"/>
      <c r="E1825" s="9"/>
      <c r="F1825" s="12"/>
      <c r="G1825" s="9"/>
      <c r="H1825" s="9"/>
      <c r="I1825" s="12"/>
    </row>
    <row r="1826" spans="1:9">
      <c r="A1826" s="11"/>
      <c r="B1826" s="11"/>
      <c r="C1826" s="393"/>
      <c r="D1826" s="10"/>
      <c r="E1826" s="9"/>
      <c r="F1826" s="12"/>
      <c r="G1826" s="9"/>
      <c r="H1826" s="9"/>
      <c r="I1826" s="12"/>
    </row>
    <row r="1827" spans="1:9">
      <c r="A1827" s="11"/>
      <c r="B1827" s="11"/>
      <c r="C1827" s="393"/>
      <c r="D1827" s="10"/>
      <c r="E1827" s="9"/>
      <c r="F1827" s="12"/>
      <c r="G1827" s="9"/>
      <c r="H1827" s="9"/>
      <c r="I1827" s="12"/>
    </row>
    <row r="1828" spans="1:9">
      <c r="A1828" s="11"/>
      <c r="B1828" s="11"/>
      <c r="C1828" s="393"/>
      <c r="D1828" s="10"/>
      <c r="E1828" s="9"/>
      <c r="F1828" s="12"/>
      <c r="G1828" s="9"/>
      <c r="H1828" s="9"/>
      <c r="I1828" s="12"/>
    </row>
    <row r="1829" spans="1:9">
      <c r="A1829" s="11"/>
      <c r="B1829" s="11"/>
      <c r="C1829" s="393"/>
      <c r="D1829" s="10"/>
      <c r="E1829" s="9"/>
      <c r="F1829" s="12"/>
      <c r="G1829" s="9"/>
      <c r="H1829" s="9"/>
      <c r="I1829" s="12"/>
    </row>
    <row r="1830" spans="1:9">
      <c r="A1830" s="11"/>
      <c r="B1830" s="11"/>
      <c r="C1830" s="393"/>
      <c r="D1830" s="10"/>
      <c r="E1830" s="9"/>
      <c r="F1830" s="12"/>
      <c r="G1830" s="9"/>
      <c r="H1830" s="9"/>
      <c r="I1830" s="12"/>
    </row>
    <row r="1831" spans="1:9">
      <c r="A1831" s="11"/>
      <c r="B1831" s="11"/>
      <c r="C1831" s="393"/>
      <c r="D1831" s="10"/>
      <c r="E1831" s="9"/>
      <c r="F1831" s="12"/>
      <c r="G1831" s="9"/>
      <c r="H1831" s="9"/>
      <c r="I1831" s="12"/>
    </row>
    <row r="1832" spans="1:9">
      <c r="A1832" s="11"/>
      <c r="B1832" s="11"/>
      <c r="C1832" s="393"/>
      <c r="D1832" s="10"/>
      <c r="E1832" s="9"/>
      <c r="F1832" s="12"/>
      <c r="G1832" s="9"/>
      <c r="H1832" s="9"/>
      <c r="I1832" s="12"/>
    </row>
    <row r="1833" spans="1:9">
      <c r="A1833" s="11"/>
      <c r="B1833" s="11"/>
      <c r="C1833" s="393"/>
      <c r="D1833" s="10"/>
      <c r="E1833" s="9"/>
      <c r="F1833" s="12"/>
      <c r="G1833" s="9"/>
      <c r="H1833" s="9"/>
      <c r="I1833" s="12"/>
    </row>
    <row r="1834" spans="1:9">
      <c r="A1834" s="11"/>
      <c r="B1834" s="11"/>
      <c r="C1834" s="393"/>
      <c r="D1834" s="10"/>
      <c r="E1834" s="9"/>
      <c r="F1834" s="12"/>
      <c r="G1834" s="9"/>
      <c r="H1834" s="9"/>
      <c r="I1834" s="12"/>
    </row>
    <row r="1835" spans="1:9">
      <c r="A1835" s="11"/>
      <c r="B1835" s="11"/>
      <c r="C1835" s="393"/>
      <c r="D1835" s="10"/>
      <c r="E1835" s="9"/>
      <c r="F1835" s="12"/>
      <c r="G1835" s="9"/>
      <c r="H1835" s="9"/>
      <c r="I1835" s="12"/>
    </row>
    <row r="1836" spans="1:9">
      <c r="A1836" s="11"/>
      <c r="B1836" s="11"/>
      <c r="C1836" s="393"/>
      <c r="D1836" s="10"/>
      <c r="E1836" s="9"/>
      <c r="F1836" s="12"/>
      <c r="G1836" s="9"/>
      <c r="H1836" s="9"/>
      <c r="I1836" s="12"/>
    </row>
    <row r="1837" spans="1:9">
      <c r="A1837" s="11"/>
      <c r="B1837" s="11"/>
      <c r="C1837" s="393"/>
      <c r="D1837" s="10"/>
      <c r="E1837" s="9"/>
      <c r="F1837" s="12"/>
      <c r="G1837" s="9"/>
      <c r="H1837" s="9"/>
      <c r="I1837" s="12"/>
    </row>
    <row r="1838" spans="1:9">
      <c r="A1838" s="11"/>
      <c r="B1838" s="11"/>
      <c r="C1838" s="393"/>
      <c r="D1838" s="10"/>
      <c r="E1838" s="9"/>
      <c r="F1838" s="12"/>
      <c r="G1838" s="9"/>
      <c r="H1838" s="9"/>
      <c r="I1838" s="12"/>
    </row>
    <row r="1839" spans="1:9">
      <c r="A1839" s="11"/>
      <c r="B1839" s="11"/>
      <c r="C1839" s="393"/>
      <c r="D1839" s="10"/>
      <c r="E1839" s="9"/>
      <c r="F1839" s="12"/>
      <c r="G1839" s="9"/>
      <c r="H1839" s="9"/>
      <c r="I1839" s="12"/>
    </row>
    <row r="1840" spans="1:9">
      <c r="A1840" s="11"/>
      <c r="B1840" s="11"/>
      <c r="C1840" s="393"/>
      <c r="D1840" s="10"/>
      <c r="E1840" s="9"/>
      <c r="F1840" s="12"/>
      <c r="G1840" s="9"/>
      <c r="H1840" s="9"/>
      <c r="I1840" s="12"/>
    </row>
    <row r="1841" spans="1:9">
      <c r="A1841" s="11"/>
      <c r="B1841" s="11"/>
      <c r="C1841" s="393"/>
      <c r="D1841" s="10"/>
      <c r="E1841" s="9"/>
      <c r="F1841" s="12"/>
      <c r="G1841" s="9"/>
      <c r="H1841" s="9"/>
      <c r="I1841" s="12"/>
    </row>
    <row r="1842" spans="1:9">
      <c r="A1842" s="11"/>
      <c r="B1842" s="11"/>
      <c r="C1842" s="393"/>
      <c r="D1842" s="10"/>
      <c r="E1842" s="9"/>
      <c r="F1842" s="12"/>
      <c r="G1842" s="9"/>
      <c r="H1842" s="9"/>
      <c r="I1842" s="12"/>
    </row>
    <row r="1843" spans="1:9">
      <c r="A1843" s="11"/>
      <c r="B1843" s="11"/>
      <c r="C1843" s="393"/>
      <c r="D1843" s="10"/>
      <c r="E1843" s="9"/>
      <c r="F1843" s="12"/>
      <c r="G1843" s="9"/>
      <c r="H1843" s="9"/>
      <c r="I1843" s="12"/>
    </row>
    <row r="1844" spans="1:9">
      <c r="A1844" s="11"/>
      <c r="B1844" s="11"/>
      <c r="C1844" s="393"/>
      <c r="D1844" s="10"/>
      <c r="E1844" s="9"/>
      <c r="F1844" s="12"/>
      <c r="G1844" s="9"/>
      <c r="H1844" s="9"/>
      <c r="I1844" s="12"/>
    </row>
    <row r="1845" spans="1:9">
      <c r="A1845" s="11"/>
      <c r="B1845" s="11"/>
      <c r="C1845" s="393"/>
      <c r="D1845" s="10"/>
      <c r="E1845" s="9"/>
      <c r="F1845" s="12"/>
      <c r="G1845" s="9"/>
      <c r="H1845" s="9"/>
      <c r="I1845" s="12"/>
    </row>
    <row r="1846" spans="1:9">
      <c r="A1846" s="11"/>
      <c r="B1846" s="11"/>
      <c r="C1846" s="393"/>
      <c r="D1846" s="10"/>
      <c r="E1846" s="9"/>
      <c r="F1846" s="12"/>
      <c r="G1846" s="9"/>
      <c r="H1846" s="9"/>
      <c r="I1846" s="12"/>
    </row>
    <row r="1847" spans="1:9">
      <c r="A1847" s="11"/>
      <c r="B1847" s="11"/>
      <c r="C1847" s="393"/>
      <c r="D1847" s="10"/>
      <c r="E1847" s="9"/>
      <c r="F1847" s="12"/>
      <c r="G1847" s="9"/>
      <c r="H1847" s="9"/>
      <c r="I1847" s="12"/>
    </row>
    <row r="1848" spans="1:9">
      <c r="A1848" s="11"/>
      <c r="B1848" s="11"/>
      <c r="C1848" s="393"/>
      <c r="D1848" s="10"/>
      <c r="E1848" s="9"/>
      <c r="F1848" s="12"/>
      <c r="G1848" s="9"/>
      <c r="H1848" s="9"/>
      <c r="I1848" s="12"/>
    </row>
    <row r="1849" spans="1:9">
      <c r="A1849" s="11"/>
      <c r="B1849" s="11"/>
      <c r="C1849" s="393"/>
      <c r="D1849" s="10"/>
      <c r="E1849" s="9"/>
      <c r="F1849" s="12"/>
      <c r="G1849" s="9"/>
      <c r="H1849" s="9"/>
      <c r="I1849" s="12"/>
    </row>
    <row r="1850" spans="1:9">
      <c r="A1850" s="11"/>
      <c r="B1850" s="11"/>
      <c r="C1850" s="393"/>
      <c r="D1850" s="10"/>
      <c r="E1850" s="9"/>
      <c r="F1850" s="12"/>
      <c r="G1850" s="9"/>
      <c r="H1850" s="9"/>
      <c r="I1850" s="12"/>
    </row>
    <row r="1851" spans="1:9">
      <c r="A1851" s="11"/>
      <c r="B1851" s="11"/>
      <c r="C1851" s="393"/>
      <c r="D1851" s="10"/>
      <c r="E1851" s="9"/>
      <c r="F1851" s="12"/>
      <c r="G1851" s="9"/>
      <c r="H1851" s="9"/>
      <c r="I1851" s="12"/>
    </row>
    <row r="1852" spans="1:9">
      <c r="A1852" s="11"/>
      <c r="B1852" s="11"/>
      <c r="C1852" s="393"/>
      <c r="D1852" s="10"/>
      <c r="E1852" s="9"/>
      <c r="F1852" s="12"/>
      <c r="G1852" s="9"/>
      <c r="H1852" s="9"/>
      <c r="I1852" s="12"/>
    </row>
    <row r="1853" spans="1:9">
      <c r="A1853" s="11"/>
      <c r="B1853" s="11"/>
      <c r="C1853" s="393"/>
      <c r="D1853" s="10"/>
      <c r="E1853" s="9"/>
      <c r="F1853" s="12"/>
      <c r="G1853" s="9"/>
      <c r="H1853" s="9"/>
      <c r="I1853" s="12"/>
    </row>
    <row r="1854" spans="1:9">
      <c r="A1854" s="11"/>
      <c r="B1854" s="11"/>
      <c r="C1854" s="393"/>
      <c r="D1854" s="10"/>
      <c r="E1854" s="9"/>
      <c r="F1854" s="12"/>
      <c r="G1854" s="9"/>
      <c r="H1854" s="9"/>
      <c r="I1854" s="12"/>
    </row>
    <row r="1855" spans="1:9">
      <c r="A1855" s="11"/>
      <c r="B1855" s="11"/>
      <c r="C1855" s="393"/>
      <c r="D1855" s="10"/>
      <c r="E1855" s="9"/>
      <c r="F1855" s="12"/>
      <c r="G1855" s="9"/>
      <c r="H1855" s="9"/>
      <c r="I1855" s="12"/>
    </row>
    <row r="1856" spans="1:9">
      <c r="A1856" s="11"/>
      <c r="B1856" s="11"/>
      <c r="C1856" s="393"/>
      <c r="D1856" s="10"/>
      <c r="E1856" s="9"/>
      <c r="F1856" s="12"/>
      <c r="G1856" s="9"/>
      <c r="H1856" s="9"/>
      <c r="I1856" s="12"/>
    </row>
    <row r="1857" spans="1:9">
      <c r="A1857" s="11"/>
      <c r="B1857" s="11"/>
      <c r="C1857" s="393"/>
      <c r="D1857" s="10"/>
      <c r="E1857" s="9"/>
      <c r="F1857" s="12"/>
      <c r="G1857" s="9"/>
      <c r="H1857" s="9"/>
      <c r="I1857" s="12"/>
    </row>
    <row r="1858" spans="1:9">
      <c r="A1858" s="11"/>
      <c r="B1858" s="11"/>
      <c r="C1858" s="393"/>
      <c r="D1858" s="10"/>
      <c r="E1858" s="9"/>
      <c r="F1858" s="12"/>
      <c r="G1858" s="9"/>
      <c r="H1858" s="9"/>
      <c r="I1858" s="12"/>
    </row>
    <row r="1859" spans="1:9">
      <c r="A1859" s="11"/>
      <c r="B1859" s="11"/>
      <c r="C1859" s="393"/>
      <c r="D1859" s="10"/>
      <c r="E1859" s="9"/>
      <c r="F1859" s="12"/>
      <c r="G1859" s="9"/>
      <c r="H1859" s="9"/>
      <c r="I1859" s="12"/>
    </row>
    <row r="1860" spans="1:9">
      <c r="A1860" s="11"/>
      <c r="B1860" s="11"/>
      <c r="C1860" s="393"/>
      <c r="D1860" s="10"/>
      <c r="E1860" s="9"/>
      <c r="F1860" s="12"/>
      <c r="G1860" s="9"/>
      <c r="H1860" s="9"/>
      <c r="I1860" s="12"/>
    </row>
    <row r="1861" spans="1:9">
      <c r="A1861" s="11"/>
      <c r="B1861" s="11"/>
      <c r="C1861" s="393"/>
      <c r="D1861" s="10"/>
      <c r="E1861" s="9"/>
      <c r="F1861" s="12"/>
      <c r="G1861" s="9"/>
      <c r="H1861" s="9"/>
      <c r="I1861" s="12"/>
    </row>
    <row r="1862" spans="1:9">
      <c r="A1862" s="11"/>
      <c r="B1862" s="11"/>
      <c r="C1862" s="393"/>
      <c r="D1862" s="10"/>
      <c r="E1862" s="9"/>
      <c r="F1862" s="12"/>
      <c r="G1862" s="9"/>
      <c r="H1862" s="9"/>
      <c r="I1862" s="12"/>
    </row>
    <row r="1863" spans="1:9">
      <c r="A1863" s="11"/>
      <c r="B1863" s="11"/>
      <c r="C1863" s="393"/>
      <c r="D1863" s="10"/>
      <c r="E1863" s="9"/>
      <c r="F1863" s="12"/>
      <c r="G1863" s="9"/>
      <c r="H1863" s="9"/>
      <c r="I1863" s="12"/>
    </row>
    <row r="1864" spans="1:9">
      <c r="A1864" s="11"/>
      <c r="B1864" s="11"/>
      <c r="C1864" s="393"/>
      <c r="D1864" s="10"/>
      <c r="E1864" s="9"/>
      <c r="F1864" s="12"/>
      <c r="G1864" s="9"/>
      <c r="H1864" s="9"/>
      <c r="I1864" s="12"/>
    </row>
    <row r="1865" spans="1:9">
      <c r="A1865" s="11"/>
      <c r="B1865" s="11"/>
      <c r="C1865" s="393"/>
      <c r="D1865" s="10"/>
      <c r="E1865" s="9"/>
      <c r="F1865" s="12"/>
      <c r="G1865" s="9"/>
      <c r="H1865" s="9"/>
      <c r="I1865" s="12"/>
    </row>
    <row r="1866" spans="1:9">
      <c r="A1866" s="11"/>
      <c r="B1866" s="11"/>
      <c r="C1866" s="393"/>
      <c r="D1866" s="10"/>
      <c r="E1866" s="9"/>
      <c r="F1866" s="12"/>
      <c r="G1866" s="9"/>
      <c r="H1866" s="9"/>
      <c r="I1866" s="12"/>
    </row>
    <row r="1867" spans="1:9">
      <c r="A1867" s="11"/>
      <c r="B1867" s="11"/>
      <c r="C1867" s="393"/>
      <c r="D1867" s="10"/>
      <c r="E1867" s="9"/>
      <c r="F1867" s="12"/>
      <c r="G1867" s="9"/>
      <c r="H1867" s="9"/>
      <c r="I1867" s="12"/>
    </row>
    <row r="1868" spans="1:9">
      <c r="A1868" s="11"/>
      <c r="B1868" s="11"/>
      <c r="C1868" s="393"/>
      <c r="D1868" s="10"/>
      <c r="E1868" s="9"/>
      <c r="F1868" s="12"/>
      <c r="G1868" s="9"/>
      <c r="H1868" s="9"/>
      <c r="I1868" s="12"/>
    </row>
    <row r="1869" spans="1:9">
      <c r="A1869" s="11"/>
      <c r="B1869" s="11"/>
      <c r="C1869" s="393"/>
      <c r="D1869" s="10"/>
      <c r="E1869" s="9"/>
      <c r="F1869" s="12"/>
      <c r="G1869" s="9"/>
      <c r="H1869" s="9"/>
      <c r="I1869" s="12"/>
    </row>
    <row r="1870" spans="1:9">
      <c r="A1870" s="11"/>
      <c r="B1870" s="11"/>
      <c r="C1870" s="393"/>
      <c r="D1870" s="10"/>
      <c r="E1870" s="9"/>
      <c r="F1870" s="12"/>
      <c r="G1870" s="9"/>
      <c r="H1870" s="9"/>
      <c r="I1870" s="12"/>
    </row>
    <row r="1871" spans="1:9">
      <c r="A1871" s="11"/>
      <c r="B1871" s="11"/>
      <c r="C1871" s="393"/>
      <c r="D1871" s="10"/>
      <c r="E1871" s="9"/>
      <c r="F1871" s="12"/>
      <c r="G1871" s="9"/>
      <c r="H1871" s="9"/>
      <c r="I1871" s="12"/>
    </row>
    <row r="1872" spans="1:9">
      <c r="A1872" s="11"/>
      <c r="B1872" s="11"/>
      <c r="C1872" s="393"/>
      <c r="D1872" s="10"/>
      <c r="E1872" s="9"/>
      <c r="F1872" s="12"/>
      <c r="G1872" s="9"/>
      <c r="H1872" s="9"/>
      <c r="I1872" s="12"/>
    </row>
    <row r="1873" spans="1:9">
      <c r="A1873" s="11"/>
      <c r="B1873" s="11"/>
      <c r="C1873" s="393"/>
      <c r="D1873" s="10"/>
      <c r="E1873" s="9"/>
      <c r="F1873" s="12"/>
      <c r="G1873" s="9"/>
      <c r="H1873" s="9"/>
      <c r="I1873" s="12"/>
    </row>
    <row r="1874" spans="1:9">
      <c r="A1874" s="11"/>
      <c r="B1874" s="11"/>
      <c r="C1874" s="393"/>
      <c r="D1874" s="10"/>
      <c r="E1874" s="9"/>
      <c r="F1874" s="12"/>
      <c r="G1874" s="9"/>
      <c r="H1874" s="9"/>
      <c r="I1874" s="12"/>
    </row>
    <row r="1875" spans="1:9">
      <c r="A1875" s="11"/>
      <c r="B1875" s="11"/>
      <c r="C1875" s="393"/>
      <c r="D1875" s="10"/>
      <c r="E1875" s="9"/>
      <c r="F1875" s="12"/>
      <c r="G1875" s="9"/>
      <c r="H1875" s="9"/>
      <c r="I1875" s="12"/>
    </row>
    <row r="1876" spans="1:9">
      <c r="A1876" s="11"/>
      <c r="B1876" s="11"/>
      <c r="C1876" s="393"/>
      <c r="D1876" s="10"/>
      <c r="E1876" s="9"/>
      <c r="F1876" s="12"/>
      <c r="G1876" s="9"/>
      <c r="H1876" s="9"/>
      <c r="I1876" s="12"/>
    </row>
    <row r="1877" spans="1:9">
      <c r="A1877" s="11"/>
      <c r="B1877" s="11"/>
      <c r="C1877" s="393"/>
      <c r="D1877" s="10"/>
      <c r="E1877" s="9"/>
      <c r="F1877" s="12"/>
      <c r="G1877" s="9"/>
      <c r="H1877" s="9"/>
      <c r="I1877" s="12"/>
    </row>
    <row r="1878" spans="1:9">
      <c r="A1878" s="11"/>
      <c r="B1878" s="11"/>
      <c r="C1878" s="393"/>
      <c r="D1878" s="10"/>
      <c r="E1878" s="9"/>
      <c r="F1878" s="12"/>
      <c r="G1878" s="9"/>
      <c r="H1878" s="9"/>
      <c r="I1878" s="12"/>
    </row>
    <row r="1879" spans="1:9">
      <c r="A1879" s="11"/>
      <c r="B1879" s="11"/>
      <c r="C1879" s="393"/>
      <c r="D1879" s="10"/>
      <c r="E1879" s="9"/>
      <c r="F1879" s="12"/>
      <c r="G1879" s="9"/>
      <c r="H1879" s="9"/>
      <c r="I1879" s="12"/>
    </row>
    <row r="1880" spans="1:9">
      <c r="A1880" s="11"/>
      <c r="B1880" s="11"/>
      <c r="C1880" s="393"/>
      <c r="D1880" s="10"/>
      <c r="E1880" s="9"/>
      <c r="F1880" s="12"/>
      <c r="G1880" s="9"/>
      <c r="H1880" s="9"/>
      <c r="I1880" s="12"/>
    </row>
    <row r="1881" spans="1:9">
      <c r="A1881" s="11"/>
      <c r="B1881" s="11"/>
      <c r="C1881" s="393"/>
      <c r="D1881" s="10"/>
      <c r="E1881" s="9"/>
      <c r="F1881" s="12"/>
      <c r="G1881" s="9"/>
      <c r="H1881" s="9"/>
      <c r="I1881" s="12"/>
    </row>
    <row r="1882" spans="1:9">
      <c r="A1882" s="11"/>
      <c r="B1882" s="11"/>
      <c r="C1882" s="393"/>
      <c r="D1882" s="10"/>
      <c r="E1882" s="9"/>
      <c r="F1882" s="12"/>
      <c r="G1882" s="9"/>
      <c r="H1882" s="9"/>
      <c r="I1882" s="12"/>
    </row>
    <row r="1883" spans="1:9">
      <c r="A1883" s="11"/>
      <c r="B1883" s="11"/>
      <c r="C1883" s="393"/>
      <c r="D1883" s="10"/>
      <c r="E1883" s="9"/>
      <c r="F1883" s="12"/>
      <c r="G1883" s="9"/>
      <c r="H1883" s="9"/>
      <c r="I1883" s="12"/>
    </row>
    <row r="1884" spans="1:9">
      <c r="A1884" s="11"/>
      <c r="B1884" s="11"/>
      <c r="C1884" s="393"/>
      <c r="D1884" s="10"/>
      <c r="E1884" s="9"/>
      <c r="F1884" s="12"/>
      <c r="G1884" s="9"/>
      <c r="H1884" s="9"/>
      <c r="I1884" s="12"/>
    </row>
    <row r="1885" spans="1:9">
      <c r="A1885" s="11"/>
      <c r="B1885" s="11"/>
      <c r="C1885" s="393"/>
      <c r="D1885" s="10"/>
      <c r="E1885" s="9"/>
      <c r="F1885" s="12"/>
      <c r="G1885" s="9"/>
      <c r="H1885" s="9"/>
      <c r="I1885" s="12"/>
    </row>
    <row r="1886" spans="1:9">
      <c r="A1886" s="11"/>
      <c r="B1886" s="11"/>
      <c r="C1886" s="393"/>
      <c r="D1886" s="10"/>
      <c r="E1886" s="9"/>
      <c r="F1886" s="12"/>
      <c r="G1886" s="9"/>
      <c r="H1886" s="9"/>
      <c r="I1886" s="12"/>
    </row>
    <row r="1887" spans="1:9">
      <c r="A1887" s="11"/>
      <c r="B1887" s="11"/>
      <c r="C1887" s="393"/>
      <c r="D1887" s="10"/>
      <c r="E1887" s="9"/>
      <c r="F1887" s="12"/>
      <c r="G1887" s="9"/>
      <c r="H1887" s="9"/>
      <c r="I1887" s="12"/>
    </row>
    <row r="1888" spans="1:9">
      <c r="A1888" s="11"/>
      <c r="B1888" s="11"/>
      <c r="C1888" s="393"/>
      <c r="D1888" s="10"/>
      <c r="E1888" s="9"/>
      <c r="F1888" s="12"/>
      <c r="G1888" s="9"/>
      <c r="H1888" s="9"/>
      <c r="I1888" s="12"/>
    </row>
    <row r="1889" spans="1:9">
      <c r="A1889" s="11"/>
      <c r="B1889" s="11"/>
      <c r="C1889" s="393"/>
      <c r="D1889" s="10"/>
      <c r="E1889" s="9"/>
      <c r="F1889" s="12"/>
      <c r="G1889" s="9"/>
      <c r="H1889" s="9"/>
      <c r="I1889" s="12"/>
    </row>
    <row r="1890" spans="1:9">
      <c r="A1890" s="11"/>
      <c r="B1890" s="11"/>
      <c r="C1890" s="393"/>
      <c r="D1890" s="10"/>
      <c r="E1890" s="9"/>
      <c r="F1890" s="12"/>
      <c r="G1890" s="9"/>
      <c r="H1890" s="9"/>
      <c r="I1890" s="12"/>
    </row>
    <row r="1891" spans="1:9">
      <c r="A1891" s="11"/>
      <c r="B1891" s="11"/>
      <c r="C1891" s="393"/>
      <c r="D1891" s="10"/>
      <c r="E1891" s="9"/>
      <c r="F1891" s="12"/>
      <c r="G1891" s="9"/>
      <c r="H1891" s="9"/>
      <c r="I1891" s="12"/>
    </row>
    <row r="1892" spans="1:9">
      <c r="A1892" s="11"/>
      <c r="B1892" s="11"/>
      <c r="C1892" s="393"/>
      <c r="D1892" s="10"/>
      <c r="E1892" s="9"/>
      <c r="F1892" s="12"/>
      <c r="G1892" s="9"/>
      <c r="H1892" s="9"/>
      <c r="I1892" s="12"/>
    </row>
    <row r="1893" spans="1:9">
      <c r="A1893" s="11"/>
      <c r="B1893" s="11"/>
      <c r="C1893" s="393"/>
      <c r="D1893" s="10"/>
      <c r="E1893" s="9"/>
      <c r="F1893" s="12"/>
      <c r="G1893" s="9"/>
      <c r="H1893" s="9"/>
      <c r="I1893" s="12"/>
    </row>
    <row r="1894" spans="1:9">
      <c r="A1894" s="11"/>
      <c r="B1894" s="11"/>
      <c r="C1894" s="393"/>
      <c r="D1894" s="10"/>
      <c r="E1894" s="9"/>
      <c r="F1894" s="12"/>
      <c r="G1894" s="9"/>
      <c r="H1894" s="9"/>
      <c r="I1894" s="12"/>
    </row>
    <row r="1895" spans="1:9">
      <c r="A1895" s="11"/>
      <c r="B1895" s="11"/>
      <c r="C1895" s="393"/>
      <c r="D1895" s="10"/>
      <c r="E1895" s="9"/>
      <c r="F1895" s="12"/>
      <c r="G1895" s="9"/>
      <c r="H1895" s="9"/>
      <c r="I1895" s="12"/>
    </row>
    <row r="1896" spans="1:9">
      <c r="A1896" s="11"/>
      <c r="B1896" s="11"/>
      <c r="C1896" s="393"/>
      <c r="D1896" s="10"/>
      <c r="E1896" s="9"/>
      <c r="F1896" s="12"/>
      <c r="G1896" s="9"/>
      <c r="H1896" s="9"/>
      <c r="I1896" s="12"/>
    </row>
    <row r="1897" spans="1:9">
      <c r="A1897" s="11"/>
      <c r="B1897" s="11"/>
      <c r="C1897" s="393"/>
      <c r="D1897" s="10"/>
      <c r="E1897" s="9"/>
      <c r="F1897" s="12"/>
      <c r="G1897" s="9"/>
      <c r="H1897" s="9"/>
      <c r="I1897" s="12"/>
    </row>
    <row r="1898" spans="1:9">
      <c r="A1898" s="11"/>
      <c r="B1898" s="11"/>
      <c r="C1898" s="393"/>
      <c r="D1898" s="10"/>
      <c r="E1898" s="9"/>
      <c r="F1898" s="12"/>
      <c r="G1898" s="9"/>
      <c r="H1898" s="9"/>
      <c r="I1898" s="12"/>
    </row>
    <row r="1899" spans="1:9">
      <c r="A1899" s="11"/>
      <c r="B1899" s="11"/>
      <c r="C1899" s="393"/>
      <c r="D1899" s="10"/>
      <c r="E1899" s="9"/>
      <c r="F1899" s="12"/>
      <c r="G1899" s="9"/>
      <c r="H1899" s="9"/>
      <c r="I1899" s="12"/>
    </row>
    <row r="1900" spans="1:9">
      <c r="A1900" s="11"/>
      <c r="B1900" s="11"/>
      <c r="C1900" s="393"/>
      <c r="D1900" s="10"/>
      <c r="E1900" s="9"/>
      <c r="F1900" s="12"/>
      <c r="G1900" s="9"/>
      <c r="H1900" s="9"/>
      <c r="I1900" s="12"/>
    </row>
    <row r="1901" spans="1:9">
      <c r="A1901" s="11"/>
      <c r="B1901" s="11"/>
      <c r="C1901" s="393"/>
      <c r="D1901" s="10"/>
      <c r="E1901" s="9"/>
      <c r="F1901" s="12"/>
      <c r="G1901" s="9"/>
      <c r="H1901" s="9"/>
      <c r="I1901" s="12"/>
    </row>
    <row r="1902" spans="1:9">
      <c r="A1902" s="11"/>
      <c r="B1902" s="11"/>
      <c r="C1902" s="393"/>
      <c r="D1902" s="10"/>
      <c r="E1902" s="9"/>
      <c r="F1902" s="12"/>
      <c r="G1902" s="9"/>
      <c r="H1902" s="9"/>
      <c r="I1902" s="12"/>
    </row>
    <row r="1903" spans="1:9">
      <c r="A1903" s="11"/>
      <c r="B1903" s="11"/>
      <c r="C1903" s="393"/>
      <c r="D1903" s="10"/>
      <c r="E1903" s="9"/>
      <c r="F1903" s="12"/>
      <c r="G1903" s="9"/>
      <c r="H1903" s="9"/>
      <c r="I1903" s="12"/>
    </row>
    <row r="1904" spans="1:9">
      <c r="A1904" s="11"/>
      <c r="B1904" s="11"/>
      <c r="C1904" s="393"/>
      <c r="D1904" s="10"/>
      <c r="E1904" s="9"/>
      <c r="F1904" s="12"/>
      <c r="G1904" s="9"/>
      <c r="H1904" s="9"/>
      <c r="I1904" s="12"/>
    </row>
    <row r="1905" spans="1:9">
      <c r="A1905" s="11"/>
      <c r="B1905" s="11"/>
      <c r="C1905" s="393"/>
      <c r="D1905" s="10"/>
      <c r="E1905" s="9"/>
      <c r="F1905" s="12"/>
      <c r="G1905" s="9"/>
      <c r="H1905" s="9"/>
      <c r="I1905" s="12"/>
    </row>
    <row r="1906" spans="1:9">
      <c r="A1906" s="11"/>
      <c r="B1906" s="11"/>
      <c r="C1906" s="393"/>
      <c r="D1906" s="10"/>
      <c r="E1906" s="9"/>
      <c r="F1906" s="12"/>
      <c r="G1906" s="9"/>
      <c r="H1906" s="9"/>
      <c r="I1906" s="12"/>
    </row>
    <row r="1907" spans="1:9">
      <c r="A1907" s="11"/>
      <c r="B1907" s="11"/>
      <c r="C1907" s="393"/>
      <c r="D1907" s="10"/>
      <c r="E1907" s="9"/>
      <c r="F1907" s="12"/>
      <c r="G1907" s="9"/>
      <c r="H1907" s="9"/>
      <c r="I1907" s="12"/>
    </row>
    <row r="1908" spans="1:9">
      <c r="A1908" s="11"/>
      <c r="B1908" s="11"/>
      <c r="C1908" s="393"/>
      <c r="D1908" s="10"/>
      <c r="E1908" s="9"/>
      <c r="F1908" s="12"/>
      <c r="G1908" s="9"/>
      <c r="H1908" s="9"/>
      <c r="I1908" s="12"/>
    </row>
    <row r="1909" spans="1:9">
      <c r="A1909" s="11"/>
      <c r="B1909" s="11"/>
      <c r="C1909" s="393"/>
      <c r="D1909" s="10"/>
      <c r="E1909" s="9"/>
      <c r="F1909" s="12"/>
      <c r="G1909" s="9"/>
      <c r="H1909" s="9"/>
      <c r="I1909" s="12"/>
    </row>
    <row r="1910" spans="1:9">
      <c r="A1910" s="11"/>
      <c r="B1910" s="11"/>
      <c r="C1910" s="393"/>
      <c r="D1910" s="10"/>
      <c r="E1910" s="9"/>
      <c r="F1910" s="12"/>
      <c r="G1910" s="9"/>
      <c r="H1910" s="9"/>
      <c r="I1910" s="12"/>
    </row>
    <row r="1911" spans="1:9">
      <c r="A1911" s="11"/>
      <c r="B1911" s="11"/>
      <c r="C1911" s="393"/>
      <c r="D1911" s="10"/>
      <c r="E1911" s="9"/>
      <c r="F1911" s="12"/>
      <c r="G1911" s="9"/>
      <c r="H1911" s="9"/>
      <c r="I1911" s="12"/>
    </row>
    <row r="1912" spans="1:9">
      <c r="A1912" s="11"/>
      <c r="B1912" s="11"/>
      <c r="C1912" s="393"/>
      <c r="D1912" s="10"/>
      <c r="E1912" s="9"/>
      <c r="F1912" s="12"/>
      <c r="G1912" s="9"/>
      <c r="H1912" s="9"/>
      <c r="I1912" s="12"/>
    </row>
    <row r="1913" spans="1:9">
      <c r="A1913" s="11"/>
      <c r="B1913" s="11"/>
      <c r="C1913" s="393"/>
      <c r="D1913" s="10"/>
      <c r="E1913" s="9"/>
      <c r="F1913" s="12"/>
      <c r="G1913" s="9"/>
      <c r="H1913" s="9"/>
      <c r="I1913" s="12"/>
    </row>
    <row r="1914" spans="1:9">
      <c r="A1914" s="11"/>
      <c r="B1914" s="11"/>
      <c r="C1914" s="393"/>
      <c r="D1914" s="10"/>
      <c r="E1914" s="9"/>
      <c r="F1914" s="12"/>
      <c r="G1914" s="9"/>
      <c r="H1914" s="9"/>
      <c r="I1914" s="12"/>
    </row>
    <row r="1915" spans="1:9">
      <c r="A1915" s="11"/>
      <c r="B1915" s="11"/>
      <c r="C1915" s="393"/>
      <c r="D1915" s="10"/>
      <c r="E1915" s="9"/>
      <c r="F1915" s="12"/>
      <c r="G1915" s="9"/>
      <c r="H1915" s="9"/>
      <c r="I1915" s="12"/>
    </row>
    <row r="1916" spans="1:9">
      <c r="A1916" s="11"/>
      <c r="B1916" s="11"/>
      <c r="C1916" s="393"/>
      <c r="D1916" s="10"/>
      <c r="E1916" s="9"/>
      <c r="F1916" s="12"/>
      <c r="G1916" s="9"/>
      <c r="H1916" s="9"/>
      <c r="I1916" s="12"/>
    </row>
    <row r="1917" spans="1:9">
      <c r="A1917" s="11"/>
      <c r="B1917" s="11"/>
      <c r="C1917" s="393"/>
      <c r="D1917" s="10"/>
      <c r="E1917" s="9"/>
      <c r="F1917" s="12"/>
      <c r="G1917" s="9"/>
      <c r="H1917" s="9"/>
      <c r="I1917" s="12"/>
    </row>
    <row r="1918" spans="1:9">
      <c r="A1918" s="11"/>
      <c r="B1918" s="11"/>
      <c r="C1918" s="393"/>
      <c r="D1918" s="10"/>
      <c r="E1918" s="9"/>
      <c r="F1918" s="12"/>
      <c r="G1918" s="9"/>
      <c r="H1918" s="9"/>
      <c r="I1918" s="12"/>
    </row>
    <row r="1919" spans="1:9">
      <c r="A1919" s="11"/>
      <c r="B1919" s="11"/>
      <c r="C1919" s="393"/>
      <c r="D1919" s="10"/>
      <c r="E1919" s="9"/>
      <c r="F1919" s="12"/>
      <c r="G1919" s="9"/>
      <c r="H1919" s="9"/>
      <c r="I1919" s="12"/>
    </row>
    <row r="1920" spans="1:9">
      <c r="A1920" s="11"/>
      <c r="B1920" s="11"/>
      <c r="C1920" s="393"/>
      <c r="D1920" s="10"/>
      <c r="E1920" s="9"/>
      <c r="F1920" s="12"/>
      <c r="G1920" s="9"/>
      <c r="H1920" s="9"/>
      <c r="I1920" s="12"/>
    </row>
    <row r="1921" spans="1:9">
      <c r="A1921" s="11"/>
      <c r="B1921" s="11"/>
      <c r="C1921" s="393"/>
      <c r="D1921" s="10"/>
      <c r="E1921" s="9"/>
      <c r="F1921" s="12"/>
      <c r="G1921" s="9"/>
      <c r="H1921" s="9"/>
      <c r="I1921" s="12"/>
    </row>
    <row r="1922" spans="1:9">
      <c r="A1922" s="11"/>
      <c r="B1922" s="11"/>
      <c r="C1922" s="393"/>
      <c r="D1922" s="10"/>
      <c r="E1922" s="9"/>
      <c r="F1922" s="12"/>
      <c r="G1922" s="9"/>
      <c r="H1922" s="9"/>
      <c r="I1922" s="12"/>
    </row>
    <row r="1923" spans="1:9">
      <c r="A1923" s="11"/>
      <c r="B1923" s="11"/>
      <c r="C1923" s="393"/>
      <c r="D1923" s="10"/>
      <c r="E1923" s="9"/>
      <c r="F1923" s="12"/>
      <c r="G1923" s="9"/>
      <c r="H1923" s="9"/>
      <c r="I1923" s="12"/>
    </row>
    <row r="1924" spans="1:9">
      <c r="A1924" s="11"/>
      <c r="B1924" s="11"/>
      <c r="C1924" s="393"/>
      <c r="D1924" s="10"/>
      <c r="E1924" s="9"/>
      <c r="F1924" s="12"/>
      <c r="G1924" s="9"/>
      <c r="H1924" s="9"/>
      <c r="I1924" s="12"/>
    </row>
    <row r="1925" spans="1:9">
      <c r="A1925" s="11"/>
      <c r="B1925" s="11"/>
      <c r="C1925" s="393"/>
      <c r="D1925" s="10"/>
      <c r="E1925" s="9"/>
      <c r="F1925" s="12"/>
      <c r="G1925" s="9"/>
      <c r="H1925" s="9"/>
      <c r="I1925" s="12"/>
    </row>
    <row r="1926" spans="1:9">
      <c r="A1926" s="11"/>
      <c r="B1926" s="11"/>
      <c r="C1926" s="393"/>
      <c r="D1926" s="10"/>
      <c r="E1926" s="9"/>
      <c r="F1926" s="12"/>
      <c r="G1926" s="9"/>
      <c r="H1926" s="9"/>
      <c r="I1926" s="12"/>
    </row>
    <row r="1927" spans="1:9">
      <c r="A1927" s="11"/>
      <c r="B1927" s="11"/>
      <c r="C1927" s="393"/>
      <c r="D1927" s="10"/>
      <c r="E1927" s="9"/>
      <c r="F1927" s="12"/>
      <c r="G1927" s="9"/>
      <c r="H1927" s="9"/>
      <c r="I1927" s="12"/>
    </row>
    <row r="1928" spans="1:9">
      <c r="A1928" s="11"/>
      <c r="B1928" s="11"/>
      <c r="C1928" s="393"/>
      <c r="D1928" s="10"/>
      <c r="E1928" s="9"/>
      <c r="F1928" s="12"/>
      <c r="G1928" s="9"/>
      <c r="H1928" s="9"/>
      <c r="I1928" s="12"/>
    </row>
    <row r="1929" spans="1:9">
      <c r="A1929" s="11"/>
      <c r="B1929" s="11"/>
      <c r="C1929" s="393"/>
      <c r="D1929" s="10"/>
      <c r="E1929" s="9"/>
      <c r="F1929" s="12"/>
      <c r="G1929" s="9"/>
      <c r="H1929" s="9"/>
      <c r="I1929" s="12"/>
    </row>
    <row r="1930" spans="1:9">
      <c r="A1930" s="11"/>
      <c r="B1930" s="11"/>
      <c r="C1930" s="393"/>
      <c r="D1930" s="10"/>
      <c r="E1930" s="9"/>
      <c r="F1930" s="12"/>
      <c r="G1930" s="9"/>
      <c r="H1930" s="9"/>
      <c r="I1930" s="12"/>
    </row>
    <row r="1931" spans="1:9">
      <c r="A1931" s="11"/>
      <c r="B1931" s="11"/>
      <c r="C1931" s="393"/>
      <c r="D1931" s="10"/>
      <c r="E1931" s="9"/>
      <c r="F1931" s="12"/>
      <c r="G1931" s="9"/>
      <c r="H1931" s="9"/>
      <c r="I1931" s="12"/>
    </row>
    <row r="1932" spans="1:9">
      <c r="A1932" s="11"/>
      <c r="B1932" s="11"/>
      <c r="C1932" s="393"/>
      <c r="D1932" s="10"/>
      <c r="E1932" s="9"/>
      <c r="F1932" s="12"/>
      <c r="G1932" s="9"/>
      <c r="H1932" s="9"/>
      <c r="I1932" s="12"/>
    </row>
    <row r="1933" spans="1:9">
      <c r="A1933" s="11"/>
      <c r="B1933" s="11"/>
      <c r="C1933" s="393"/>
      <c r="D1933" s="10"/>
      <c r="E1933" s="9"/>
      <c r="F1933" s="12"/>
      <c r="G1933" s="9"/>
      <c r="H1933" s="9"/>
      <c r="I1933" s="12"/>
    </row>
    <row r="1934" spans="1:9">
      <c r="A1934" s="11"/>
      <c r="B1934" s="11"/>
      <c r="C1934" s="393"/>
      <c r="D1934" s="10"/>
      <c r="E1934" s="9"/>
      <c r="F1934" s="12"/>
      <c r="G1934" s="9"/>
      <c r="H1934" s="9"/>
      <c r="I1934" s="12"/>
    </row>
    <row r="1935" spans="1:9">
      <c r="A1935" s="11"/>
      <c r="B1935" s="11"/>
      <c r="C1935" s="393"/>
      <c r="D1935" s="10"/>
      <c r="E1935" s="9"/>
      <c r="F1935" s="12"/>
      <c r="G1935" s="9"/>
      <c r="H1935" s="9"/>
      <c r="I1935" s="12"/>
    </row>
    <row r="1936" spans="1:9">
      <c r="A1936" s="11"/>
      <c r="B1936" s="11"/>
      <c r="C1936" s="393"/>
      <c r="D1936" s="10"/>
      <c r="E1936" s="9"/>
      <c r="F1936" s="12"/>
      <c r="G1936" s="9"/>
      <c r="H1936" s="9"/>
      <c r="I1936" s="12"/>
    </row>
    <row r="1937" spans="1:9">
      <c r="A1937" s="11"/>
      <c r="B1937" s="11"/>
      <c r="C1937" s="393"/>
      <c r="D1937" s="10"/>
      <c r="E1937" s="9"/>
      <c r="F1937" s="12"/>
      <c r="G1937" s="9"/>
      <c r="H1937" s="9"/>
      <c r="I1937" s="12"/>
    </row>
    <row r="1938" spans="1:9">
      <c r="A1938" s="11"/>
      <c r="B1938" s="11"/>
      <c r="C1938" s="393"/>
      <c r="D1938" s="10"/>
      <c r="E1938" s="9"/>
      <c r="F1938" s="12"/>
      <c r="G1938" s="9"/>
      <c r="H1938" s="9"/>
      <c r="I1938" s="12"/>
    </row>
    <row r="1939" spans="1:9">
      <c r="A1939" s="11"/>
      <c r="B1939" s="11"/>
      <c r="C1939" s="393"/>
      <c r="D1939" s="10"/>
      <c r="E1939" s="9"/>
      <c r="F1939" s="12"/>
      <c r="G1939" s="9"/>
      <c r="H1939" s="9"/>
      <c r="I1939" s="12"/>
    </row>
    <row r="1940" spans="1:9">
      <c r="A1940" s="11"/>
      <c r="B1940" s="11"/>
      <c r="C1940" s="393"/>
      <c r="D1940" s="10"/>
      <c r="E1940" s="9"/>
      <c r="F1940" s="12"/>
      <c r="G1940" s="9"/>
      <c r="H1940" s="9"/>
      <c r="I1940" s="12"/>
    </row>
    <row r="1941" spans="1:9">
      <c r="A1941" s="11"/>
      <c r="B1941" s="11"/>
      <c r="C1941" s="393"/>
      <c r="D1941" s="10"/>
      <c r="E1941" s="9"/>
      <c r="F1941" s="12"/>
      <c r="G1941" s="9"/>
      <c r="H1941" s="9"/>
      <c r="I1941" s="12"/>
    </row>
    <row r="1942" spans="1:9">
      <c r="A1942" s="11"/>
      <c r="B1942" s="11"/>
      <c r="C1942" s="393"/>
      <c r="D1942" s="10"/>
      <c r="E1942" s="9"/>
      <c r="F1942" s="12"/>
      <c r="G1942" s="9"/>
      <c r="H1942" s="9"/>
      <c r="I1942" s="12"/>
    </row>
    <row r="1943" spans="1:9">
      <c r="A1943" s="11"/>
      <c r="B1943" s="11"/>
      <c r="C1943" s="393"/>
      <c r="D1943" s="10"/>
      <c r="E1943" s="9"/>
      <c r="F1943" s="12"/>
      <c r="G1943" s="9"/>
      <c r="H1943" s="9"/>
      <c r="I1943" s="12"/>
    </row>
    <row r="1944" spans="1:9">
      <c r="A1944" s="11"/>
      <c r="B1944" s="11"/>
      <c r="C1944" s="393"/>
      <c r="D1944" s="10"/>
      <c r="E1944" s="9"/>
      <c r="F1944" s="12"/>
      <c r="G1944" s="9"/>
      <c r="H1944" s="9"/>
      <c r="I1944" s="12"/>
    </row>
    <row r="1945" spans="1:9">
      <c r="A1945" s="11"/>
      <c r="B1945" s="11"/>
      <c r="C1945" s="393"/>
      <c r="D1945" s="10"/>
      <c r="E1945" s="9"/>
      <c r="F1945" s="12"/>
      <c r="G1945" s="9"/>
      <c r="H1945" s="9"/>
      <c r="I1945" s="12"/>
    </row>
    <row r="1946" spans="1:9">
      <c r="A1946" s="11"/>
      <c r="B1946" s="11"/>
      <c r="C1946" s="393"/>
      <c r="D1946" s="10"/>
      <c r="E1946" s="9"/>
      <c r="F1946" s="12"/>
      <c r="G1946" s="9"/>
      <c r="H1946" s="9"/>
      <c r="I1946" s="12"/>
    </row>
    <row r="1947" spans="1:9">
      <c r="A1947" s="11"/>
      <c r="B1947" s="11"/>
      <c r="C1947" s="393"/>
      <c r="D1947" s="10"/>
      <c r="E1947" s="9"/>
      <c r="F1947" s="12"/>
      <c r="G1947" s="9"/>
      <c r="H1947" s="9"/>
      <c r="I1947" s="12"/>
    </row>
    <row r="1948" spans="1:9">
      <c r="A1948" s="11"/>
      <c r="B1948" s="11"/>
      <c r="C1948" s="393"/>
      <c r="D1948" s="10"/>
      <c r="E1948" s="9"/>
      <c r="F1948" s="12"/>
      <c r="G1948" s="9"/>
      <c r="H1948" s="9"/>
      <c r="I1948" s="12"/>
    </row>
    <row r="1949" spans="1:9">
      <c r="A1949" s="11"/>
      <c r="B1949" s="11"/>
      <c r="C1949" s="393"/>
      <c r="D1949" s="10"/>
      <c r="E1949" s="9"/>
      <c r="F1949" s="12"/>
      <c r="G1949" s="9"/>
      <c r="H1949" s="9"/>
      <c r="I1949" s="12"/>
    </row>
    <row r="1950" spans="1:9">
      <c r="A1950" s="11"/>
      <c r="B1950" s="11"/>
      <c r="C1950" s="393"/>
      <c r="D1950" s="10"/>
      <c r="E1950" s="9"/>
      <c r="F1950" s="12"/>
      <c r="G1950" s="9"/>
      <c r="H1950" s="9"/>
      <c r="I1950" s="12"/>
    </row>
    <row r="1951" spans="1:9">
      <c r="A1951" s="11"/>
      <c r="B1951" s="11"/>
      <c r="C1951" s="393"/>
      <c r="D1951" s="10"/>
      <c r="E1951" s="9"/>
      <c r="F1951" s="12"/>
      <c r="G1951" s="9"/>
      <c r="H1951" s="9"/>
      <c r="I1951" s="12"/>
    </row>
    <row r="1952" spans="1:9">
      <c r="A1952" s="11"/>
      <c r="B1952" s="11"/>
      <c r="C1952" s="393"/>
      <c r="D1952" s="10"/>
      <c r="E1952" s="9"/>
      <c r="F1952" s="12"/>
      <c r="G1952" s="9"/>
      <c r="H1952" s="9"/>
      <c r="I1952" s="12"/>
    </row>
    <row r="1953" spans="1:9">
      <c r="A1953" s="11"/>
      <c r="B1953" s="11"/>
      <c r="C1953" s="393"/>
      <c r="D1953" s="10"/>
      <c r="E1953" s="9"/>
      <c r="F1953" s="12"/>
      <c r="G1953" s="9"/>
      <c r="H1953" s="9"/>
      <c r="I1953" s="12"/>
    </row>
    <row r="1954" spans="1:9">
      <c r="A1954" s="11"/>
      <c r="B1954" s="11"/>
      <c r="C1954" s="393"/>
      <c r="D1954" s="10"/>
      <c r="E1954" s="9"/>
      <c r="F1954" s="12"/>
      <c r="G1954" s="9"/>
      <c r="H1954" s="9"/>
      <c r="I1954" s="12"/>
    </row>
    <row r="1955" spans="1:9">
      <c r="A1955" s="11"/>
      <c r="B1955" s="11"/>
      <c r="C1955" s="393"/>
      <c r="D1955" s="10"/>
      <c r="E1955" s="9"/>
      <c r="F1955" s="12"/>
      <c r="G1955" s="9"/>
      <c r="H1955" s="9"/>
      <c r="I1955" s="12"/>
    </row>
    <row r="1956" spans="1:9">
      <c r="A1956" s="11"/>
      <c r="B1956" s="11"/>
      <c r="C1956" s="393"/>
      <c r="D1956" s="10"/>
      <c r="E1956" s="9"/>
      <c r="F1956" s="12"/>
      <c r="G1956" s="9"/>
      <c r="H1956" s="9"/>
      <c r="I1956" s="12"/>
    </row>
    <row r="1957" spans="1:9">
      <c r="A1957" s="11"/>
      <c r="B1957" s="11"/>
      <c r="C1957" s="393"/>
      <c r="D1957" s="10"/>
      <c r="E1957" s="9"/>
      <c r="F1957" s="12"/>
      <c r="G1957" s="9"/>
      <c r="H1957" s="9"/>
      <c r="I1957" s="12"/>
    </row>
    <row r="1958" spans="1:9">
      <c r="A1958" s="11"/>
      <c r="B1958" s="11"/>
      <c r="C1958" s="393"/>
      <c r="D1958" s="10"/>
      <c r="E1958" s="9"/>
      <c r="F1958" s="12"/>
      <c r="G1958" s="9"/>
      <c r="H1958" s="9"/>
      <c r="I1958" s="12"/>
    </row>
    <row r="1959" spans="1:9">
      <c r="A1959" s="11"/>
      <c r="B1959" s="11"/>
      <c r="C1959" s="393"/>
      <c r="D1959" s="10"/>
      <c r="E1959" s="9"/>
      <c r="F1959" s="12"/>
      <c r="G1959" s="9"/>
      <c r="H1959" s="9"/>
      <c r="I1959" s="12"/>
    </row>
    <row r="1960" spans="1:9">
      <c r="A1960" s="11"/>
      <c r="B1960" s="11"/>
      <c r="C1960" s="393"/>
      <c r="D1960" s="10"/>
      <c r="E1960" s="9"/>
      <c r="F1960" s="12"/>
      <c r="G1960" s="9"/>
      <c r="H1960" s="9"/>
      <c r="I1960" s="12"/>
    </row>
    <row r="1961" spans="1:9">
      <c r="A1961" s="11"/>
      <c r="B1961" s="11"/>
      <c r="C1961" s="393"/>
      <c r="D1961" s="10"/>
      <c r="E1961" s="9"/>
      <c r="F1961" s="12"/>
      <c r="G1961" s="9"/>
      <c r="H1961" s="9"/>
      <c r="I1961" s="12"/>
    </row>
    <row r="1962" spans="1:9">
      <c r="A1962" s="11"/>
      <c r="B1962" s="11"/>
      <c r="C1962" s="393"/>
      <c r="D1962" s="10"/>
      <c r="E1962" s="9"/>
      <c r="F1962" s="12"/>
      <c r="G1962" s="9"/>
      <c r="H1962" s="9"/>
      <c r="I1962" s="12"/>
    </row>
    <row r="1963" spans="1:9">
      <c r="A1963" s="11"/>
      <c r="B1963" s="11"/>
      <c r="C1963" s="393"/>
      <c r="D1963" s="10"/>
      <c r="E1963" s="9"/>
      <c r="F1963" s="12"/>
      <c r="G1963" s="9"/>
      <c r="H1963" s="9"/>
      <c r="I1963" s="12"/>
    </row>
    <row r="1964" spans="1:9">
      <c r="A1964" s="11"/>
      <c r="B1964" s="11"/>
      <c r="C1964" s="393"/>
      <c r="D1964" s="10"/>
      <c r="E1964" s="9"/>
      <c r="F1964" s="12"/>
      <c r="G1964" s="9"/>
      <c r="H1964" s="9"/>
      <c r="I1964" s="12"/>
    </row>
    <row r="1965" spans="1:9">
      <c r="A1965" s="11"/>
      <c r="B1965" s="11"/>
      <c r="C1965" s="393"/>
      <c r="D1965" s="10"/>
      <c r="E1965" s="9"/>
      <c r="F1965" s="12"/>
      <c r="G1965" s="9"/>
      <c r="H1965" s="9"/>
      <c r="I1965" s="12"/>
    </row>
    <row r="1966" spans="1:9">
      <c r="A1966" s="11"/>
      <c r="B1966" s="11"/>
      <c r="C1966" s="393"/>
      <c r="D1966" s="10"/>
      <c r="E1966" s="9"/>
      <c r="F1966" s="12"/>
      <c r="G1966" s="9"/>
      <c r="H1966" s="9"/>
      <c r="I1966" s="12"/>
    </row>
    <row r="1967" spans="1:9">
      <c r="A1967" s="11"/>
      <c r="B1967" s="11"/>
      <c r="C1967" s="393"/>
      <c r="D1967" s="10"/>
      <c r="E1967" s="9"/>
      <c r="F1967" s="12"/>
      <c r="G1967" s="9"/>
      <c r="H1967" s="9"/>
      <c r="I1967" s="12"/>
    </row>
    <row r="1968" spans="1:9">
      <c r="A1968" s="11"/>
      <c r="B1968" s="11"/>
      <c r="C1968" s="393"/>
      <c r="D1968" s="10"/>
      <c r="E1968" s="9"/>
      <c r="F1968" s="12"/>
      <c r="G1968" s="9"/>
      <c r="H1968" s="9"/>
      <c r="I1968" s="12"/>
    </row>
    <row r="1969" spans="1:9">
      <c r="A1969" s="11"/>
      <c r="B1969" s="11"/>
      <c r="C1969" s="393"/>
      <c r="D1969" s="10"/>
      <c r="E1969" s="9"/>
      <c r="F1969" s="12"/>
      <c r="G1969" s="9"/>
      <c r="H1969" s="9"/>
      <c r="I1969" s="12"/>
    </row>
    <row r="1970" spans="1:9">
      <c r="A1970" s="11"/>
      <c r="B1970" s="11"/>
      <c r="C1970" s="393"/>
      <c r="D1970" s="10"/>
      <c r="E1970" s="9"/>
      <c r="F1970" s="12"/>
      <c r="G1970" s="9"/>
      <c r="H1970" s="9"/>
      <c r="I1970" s="12"/>
    </row>
    <row r="1971" spans="1:9">
      <c r="A1971" s="11"/>
      <c r="B1971" s="11"/>
      <c r="C1971" s="393"/>
      <c r="D1971" s="10"/>
      <c r="E1971" s="9"/>
      <c r="F1971" s="12"/>
      <c r="G1971" s="9"/>
      <c r="H1971" s="9"/>
      <c r="I1971" s="12"/>
    </row>
    <row r="1972" spans="1:9">
      <c r="A1972" s="11"/>
      <c r="B1972" s="11"/>
      <c r="C1972" s="393"/>
      <c r="D1972" s="10"/>
      <c r="E1972" s="9"/>
      <c r="F1972" s="12"/>
      <c r="G1972" s="9"/>
      <c r="H1972" s="9"/>
      <c r="I1972" s="12"/>
    </row>
    <row r="1973" spans="1:9">
      <c r="A1973" s="11"/>
      <c r="B1973" s="11"/>
      <c r="C1973" s="393"/>
      <c r="D1973" s="10"/>
      <c r="E1973" s="9"/>
      <c r="F1973" s="12"/>
      <c r="G1973" s="9"/>
      <c r="H1973" s="9"/>
      <c r="I1973" s="12"/>
    </row>
    <row r="1974" spans="1:9">
      <c r="A1974" s="11"/>
      <c r="B1974" s="11"/>
      <c r="C1974" s="393"/>
      <c r="D1974" s="10"/>
      <c r="E1974" s="9"/>
      <c r="F1974" s="12"/>
      <c r="G1974" s="9"/>
      <c r="H1974" s="9"/>
      <c r="I1974" s="12"/>
    </row>
    <row r="1975" spans="1:9">
      <c r="A1975" s="11"/>
      <c r="B1975" s="11"/>
      <c r="C1975" s="393"/>
      <c r="D1975" s="10"/>
      <c r="E1975" s="9"/>
      <c r="F1975" s="12"/>
      <c r="G1975" s="9"/>
      <c r="H1975" s="9"/>
      <c r="I1975" s="12"/>
    </row>
    <row r="1976" spans="1:9">
      <c r="A1976" s="11"/>
      <c r="B1976" s="11"/>
      <c r="C1976" s="393"/>
      <c r="D1976" s="10"/>
      <c r="E1976" s="9"/>
      <c r="F1976" s="12"/>
      <c r="G1976" s="9"/>
      <c r="H1976" s="9"/>
      <c r="I1976" s="12"/>
    </row>
    <row r="1977" spans="1:9">
      <c r="A1977" s="11"/>
      <c r="B1977" s="11"/>
      <c r="C1977" s="393"/>
      <c r="D1977" s="10"/>
      <c r="E1977" s="9"/>
      <c r="F1977" s="12"/>
      <c r="G1977" s="9"/>
      <c r="H1977" s="9"/>
      <c r="I1977" s="12"/>
    </row>
    <row r="1978" spans="1:9">
      <c r="A1978" s="11"/>
      <c r="B1978" s="11"/>
      <c r="C1978" s="393"/>
      <c r="D1978" s="10"/>
      <c r="E1978" s="9"/>
      <c r="F1978" s="12"/>
      <c r="G1978" s="9"/>
      <c r="H1978" s="9"/>
      <c r="I1978" s="12"/>
    </row>
    <row r="1979" spans="1:9">
      <c r="A1979" s="11"/>
      <c r="B1979" s="11"/>
      <c r="C1979" s="393"/>
      <c r="D1979" s="10"/>
      <c r="E1979" s="9"/>
      <c r="F1979" s="12"/>
      <c r="G1979" s="9"/>
      <c r="H1979" s="9"/>
      <c r="I1979" s="12"/>
    </row>
    <row r="1980" spans="1:9">
      <c r="A1980" s="11"/>
      <c r="B1980" s="11"/>
      <c r="C1980" s="393"/>
      <c r="D1980" s="10"/>
      <c r="E1980" s="9"/>
      <c r="F1980" s="12"/>
      <c r="G1980" s="9"/>
      <c r="H1980" s="9"/>
      <c r="I1980" s="12"/>
    </row>
    <row r="1981" spans="1:9">
      <c r="A1981" s="11"/>
      <c r="B1981" s="11"/>
      <c r="C1981" s="393"/>
      <c r="D1981" s="10"/>
      <c r="E1981" s="9"/>
      <c r="F1981" s="12"/>
      <c r="G1981" s="9"/>
      <c r="H1981" s="9"/>
      <c r="I1981" s="12"/>
    </row>
    <row r="1982" spans="1:9">
      <c r="A1982" s="11"/>
      <c r="B1982" s="11"/>
      <c r="C1982" s="393"/>
      <c r="D1982" s="10"/>
      <c r="E1982" s="9"/>
      <c r="F1982" s="12"/>
      <c r="G1982" s="9"/>
      <c r="H1982" s="9"/>
      <c r="I1982" s="12"/>
    </row>
    <row r="1983" spans="1:9">
      <c r="A1983" s="11"/>
      <c r="B1983" s="11"/>
      <c r="C1983" s="393"/>
      <c r="D1983" s="10"/>
      <c r="E1983" s="9"/>
      <c r="F1983" s="12"/>
      <c r="G1983" s="9"/>
      <c r="H1983" s="9"/>
      <c r="I1983" s="12"/>
    </row>
    <row r="1984" spans="1:9">
      <c r="A1984" s="11"/>
      <c r="B1984" s="11"/>
      <c r="C1984" s="393"/>
      <c r="D1984" s="10"/>
      <c r="E1984" s="9"/>
      <c r="F1984" s="12"/>
      <c r="G1984" s="9"/>
      <c r="H1984" s="9"/>
      <c r="I1984" s="12"/>
    </row>
    <row r="1985" spans="1:9">
      <c r="A1985" s="11"/>
      <c r="B1985" s="11"/>
      <c r="C1985" s="393"/>
      <c r="D1985" s="10"/>
      <c r="E1985" s="9"/>
      <c r="F1985" s="12"/>
      <c r="G1985" s="9"/>
      <c r="H1985" s="9"/>
      <c r="I1985" s="12"/>
    </row>
    <row r="1986" spans="1:9">
      <c r="A1986" s="11"/>
      <c r="B1986" s="11"/>
      <c r="C1986" s="393"/>
      <c r="D1986" s="10"/>
      <c r="E1986" s="9"/>
      <c r="F1986" s="12"/>
      <c r="G1986" s="9"/>
      <c r="H1986" s="9"/>
      <c r="I1986" s="12"/>
    </row>
    <row r="1987" spans="1:9">
      <c r="A1987" s="11"/>
      <c r="B1987" s="11"/>
      <c r="C1987" s="393"/>
      <c r="D1987" s="10"/>
      <c r="E1987" s="9"/>
      <c r="F1987" s="12"/>
      <c r="G1987" s="9"/>
      <c r="H1987" s="9"/>
      <c r="I1987" s="12"/>
    </row>
    <row r="1988" spans="1:9">
      <c r="A1988" s="11"/>
      <c r="B1988" s="11"/>
      <c r="C1988" s="393"/>
      <c r="D1988" s="10"/>
      <c r="E1988" s="9"/>
      <c r="F1988" s="12"/>
      <c r="G1988" s="9"/>
      <c r="H1988" s="9"/>
      <c r="I1988" s="12"/>
    </row>
    <row r="1989" spans="1:9">
      <c r="A1989" s="11"/>
      <c r="B1989" s="11"/>
      <c r="C1989" s="393"/>
      <c r="D1989" s="10"/>
      <c r="E1989" s="9"/>
      <c r="F1989" s="12"/>
      <c r="G1989" s="9"/>
      <c r="H1989" s="9"/>
      <c r="I1989" s="12"/>
    </row>
    <row r="1990" spans="1:9">
      <c r="A1990" s="11"/>
      <c r="B1990" s="11"/>
      <c r="C1990" s="393"/>
      <c r="D1990" s="10"/>
      <c r="E1990" s="9"/>
      <c r="F1990" s="12"/>
      <c r="G1990" s="9"/>
      <c r="H1990" s="9"/>
      <c r="I1990" s="12"/>
    </row>
    <row r="1991" spans="1:9">
      <c r="A1991" s="11"/>
      <c r="B1991" s="11"/>
      <c r="C1991" s="393"/>
      <c r="D1991" s="10"/>
      <c r="E1991" s="9"/>
      <c r="F1991" s="12"/>
      <c r="G1991" s="9"/>
      <c r="H1991" s="9"/>
      <c r="I1991" s="12"/>
    </row>
    <row r="1992" spans="1:9">
      <c r="A1992" s="11"/>
      <c r="B1992" s="11"/>
      <c r="C1992" s="393"/>
      <c r="D1992" s="10"/>
      <c r="E1992" s="9"/>
      <c r="F1992" s="12"/>
      <c r="G1992" s="9"/>
      <c r="H1992" s="9"/>
      <c r="I1992" s="12"/>
    </row>
    <row r="1993" spans="1:9">
      <c r="A1993" s="11"/>
      <c r="B1993" s="11"/>
      <c r="C1993" s="393"/>
      <c r="D1993" s="10"/>
      <c r="E1993" s="9"/>
      <c r="F1993" s="12"/>
      <c r="G1993" s="9"/>
      <c r="H1993" s="9"/>
      <c r="I1993" s="12"/>
    </row>
    <row r="1994" spans="1:9">
      <c r="A1994" s="11"/>
      <c r="B1994" s="11"/>
      <c r="C1994" s="393"/>
      <c r="D1994" s="10"/>
      <c r="E1994" s="9"/>
      <c r="F1994" s="12"/>
      <c r="G1994" s="9"/>
      <c r="H1994" s="9"/>
      <c r="I1994" s="12"/>
    </row>
    <row r="1995" spans="1:9">
      <c r="A1995" s="11"/>
      <c r="B1995" s="11"/>
      <c r="C1995" s="393"/>
      <c r="D1995" s="10"/>
      <c r="E1995" s="9"/>
      <c r="F1995" s="12"/>
      <c r="G1995" s="9"/>
      <c r="H1995" s="9"/>
      <c r="I1995" s="12"/>
    </row>
    <row r="1996" spans="1:9">
      <c r="A1996" s="11"/>
      <c r="B1996" s="11"/>
      <c r="C1996" s="393"/>
      <c r="D1996" s="10"/>
      <c r="E1996" s="9"/>
      <c r="F1996" s="12"/>
      <c r="G1996" s="9"/>
      <c r="H1996" s="9"/>
      <c r="I1996" s="12"/>
    </row>
    <row r="1997" spans="1:9">
      <c r="A1997" s="11"/>
      <c r="B1997" s="11"/>
      <c r="C1997" s="393"/>
      <c r="D1997" s="10"/>
      <c r="E1997" s="9"/>
      <c r="F1997" s="12"/>
      <c r="G1997" s="9"/>
      <c r="H1997" s="9"/>
      <c r="I1997" s="12"/>
    </row>
    <row r="1998" spans="1:9">
      <c r="A1998" s="11"/>
      <c r="B1998" s="11"/>
      <c r="C1998" s="393"/>
      <c r="D1998" s="10"/>
      <c r="E1998" s="9"/>
      <c r="F1998" s="12"/>
      <c r="G1998" s="9"/>
      <c r="H1998" s="9"/>
      <c r="I1998" s="12"/>
    </row>
    <row r="1999" spans="1:9">
      <c r="A1999" s="11"/>
      <c r="B1999" s="11"/>
      <c r="C1999" s="393"/>
      <c r="D1999" s="10"/>
      <c r="E1999" s="9"/>
      <c r="F1999" s="12"/>
      <c r="G1999" s="9"/>
      <c r="H1999" s="9"/>
      <c r="I1999" s="12"/>
    </row>
    <row r="2000" spans="1:9">
      <c r="A2000" s="11"/>
      <c r="B2000" s="11"/>
      <c r="C2000" s="393"/>
      <c r="D2000" s="10"/>
      <c r="E2000" s="9"/>
      <c r="F2000" s="12"/>
      <c r="G2000" s="9"/>
      <c r="H2000" s="9"/>
      <c r="I2000" s="12"/>
    </row>
    <row r="2001" spans="1:9">
      <c r="A2001" s="11"/>
      <c r="B2001" s="11"/>
      <c r="C2001" s="393"/>
      <c r="D2001" s="10"/>
      <c r="E2001" s="9"/>
      <c r="F2001" s="12"/>
      <c r="G2001" s="9"/>
      <c r="H2001" s="9"/>
      <c r="I2001" s="12"/>
    </row>
    <row r="2002" spans="1:9">
      <c r="A2002" s="11"/>
      <c r="B2002" s="11"/>
      <c r="C2002" s="393"/>
      <c r="D2002" s="10"/>
      <c r="E2002" s="9"/>
      <c r="F2002" s="12"/>
      <c r="G2002" s="9"/>
      <c r="H2002" s="9"/>
      <c r="I2002" s="12"/>
    </row>
    <row r="2003" spans="1:9">
      <c r="A2003" s="11"/>
      <c r="B2003" s="11"/>
      <c r="C2003" s="393"/>
      <c r="D2003" s="10"/>
      <c r="E2003" s="9"/>
      <c r="F2003" s="12"/>
      <c r="G2003" s="9"/>
      <c r="H2003" s="9"/>
      <c r="I2003" s="12"/>
    </row>
    <row r="2004" spans="1:9">
      <c r="A2004" s="11"/>
      <c r="B2004" s="11"/>
      <c r="C2004" s="393"/>
      <c r="D2004" s="10"/>
      <c r="E2004" s="9"/>
      <c r="F2004" s="12"/>
      <c r="G2004" s="9"/>
      <c r="H2004" s="9"/>
      <c r="I2004" s="12"/>
    </row>
    <row r="2005" spans="1:9">
      <c r="A2005" s="11"/>
      <c r="B2005" s="11"/>
      <c r="C2005" s="393"/>
      <c r="D2005" s="10"/>
      <c r="E2005" s="9"/>
      <c r="F2005" s="12"/>
      <c r="G2005" s="9"/>
      <c r="H2005" s="9"/>
      <c r="I2005" s="12"/>
    </row>
    <row r="2006" spans="1:9">
      <c r="A2006" s="11"/>
      <c r="B2006" s="11"/>
      <c r="C2006" s="393"/>
      <c r="D2006" s="10"/>
      <c r="E2006" s="9"/>
      <c r="F2006" s="12"/>
      <c r="G2006" s="9"/>
      <c r="H2006" s="9"/>
      <c r="I2006" s="12"/>
    </row>
    <row r="2007" spans="1:9">
      <c r="A2007" s="11"/>
      <c r="B2007" s="11"/>
      <c r="C2007" s="393"/>
      <c r="D2007" s="10"/>
      <c r="E2007" s="9"/>
      <c r="F2007" s="12"/>
      <c r="G2007" s="9"/>
      <c r="H2007" s="9"/>
      <c r="I2007" s="12"/>
    </row>
    <row r="2008" spans="1:9">
      <c r="A2008" s="11"/>
      <c r="B2008" s="11"/>
      <c r="C2008" s="393"/>
      <c r="D2008" s="10"/>
      <c r="E2008" s="9"/>
      <c r="F2008" s="12"/>
      <c r="G2008" s="9"/>
      <c r="H2008" s="9"/>
      <c r="I2008" s="12"/>
    </row>
    <row r="2009" spans="1:9">
      <c r="A2009" s="11"/>
      <c r="B2009" s="11"/>
      <c r="C2009" s="393"/>
      <c r="D2009" s="10"/>
      <c r="E2009" s="9"/>
      <c r="F2009" s="12"/>
      <c r="G2009" s="9"/>
      <c r="H2009" s="9"/>
      <c r="I2009" s="12"/>
    </row>
    <row r="2010" spans="1:9">
      <c r="A2010" s="11"/>
      <c r="B2010" s="11"/>
      <c r="C2010" s="393"/>
      <c r="D2010" s="10"/>
      <c r="E2010" s="9"/>
      <c r="F2010" s="12"/>
      <c r="G2010" s="9"/>
      <c r="H2010" s="9"/>
      <c r="I2010" s="12"/>
    </row>
    <row r="2011" spans="1:9">
      <c r="A2011" s="11"/>
      <c r="B2011" s="11"/>
      <c r="C2011" s="393"/>
      <c r="D2011" s="10"/>
      <c r="E2011" s="9"/>
      <c r="F2011" s="12"/>
      <c r="G2011" s="9"/>
      <c r="H2011" s="9"/>
      <c r="I2011" s="12"/>
    </row>
    <row r="2012" spans="1:9">
      <c r="A2012" s="11"/>
      <c r="B2012" s="11"/>
      <c r="C2012" s="393"/>
      <c r="D2012" s="10"/>
      <c r="E2012" s="9"/>
      <c r="F2012" s="12"/>
      <c r="G2012" s="9"/>
      <c r="H2012" s="9"/>
      <c r="I2012" s="12"/>
    </row>
    <row r="2013" spans="1:9">
      <c r="A2013" s="11"/>
      <c r="B2013" s="11"/>
      <c r="C2013" s="393"/>
      <c r="D2013" s="10"/>
      <c r="E2013" s="9"/>
      <c r="F2013" s="12"/>
      <c r="G2013" s="9"/>
      <c r="H2013" s="9"/>
      <c r="I2013" s="12"/>
    </row>
    <row r="2014" spans="1:9">
      <c r="A2014" s="11"/>
      <c r="B2014" s="11"/>
      <c r="C2014" s="393"/>
      <c r="D2014" s="10"/>
      <c r="E2014" s="9"/>
      <c r="F2014" s="12"/>
      <c r="G2014" s="9"/>
      <c r="H2014" s="9"/>
      <c r="I2014" s="12"/>
    </row>
    <row r="2015" spans="1:9">
      <c r="A2015" s="11"/>
      <c r="B2015" s="11"/>
      <c r="C2015" s="393"/>
      <c r="D2015" s="10"/>
      <c r="E2015" s="9"/>
      <c r="F2015" s="12"/>
      <c r="G2015" s="9"/>
      <c r="H2015" s="9"/>
      <c r="I2015" s="12"/>
    </row>
    <row r="2016" spans="1:9">
      <c r="A2016" s="11"/>
      <c r="B2016" s="11"/>
      <c r="C2016" s="393"/>
      <c r="D2016" s="10"/>
      <c r="E2016" s="9"/>
      <c r="F2016" s="12"/>
      <c r="G2016" s="9"/>
      <c r="H2016" s="9"/>
      <c r="I2016" s="12"/>
    </row>
    <row r="2017" spans="1:9">
      <c r="A2017" s="11"/>
      <c r="B2017" s="11"/>
      <c r="C2017" s="393"/>
      <c r="D2017" s="10"/>
      <c r="E2017" s="9"/>
      <c r="F2017" s="12"/>
      <c r="G2017" s="9"/>
      <c r="H2017" s="9"/>
      <c r="I2017" s="12"/>
    </row>
    <row r="2018" spans="1:9">
      <c r="A2018" s="11"/>
      <c r="B2018" s="11"/>
      <c r="C2018" s="393"/>
      <c r="D2018" s="10"/>
      <c r="E2018" s="9"/>
      <c r="F2018" s="12"/>
      <c r="G2018" s="9"/>
      <c r="H2018" s="9"/>
      <c r="I2018" s="12"/>
    </row>
    <row r="2019" spans="1:9">
      <c r="A2019" s="11"/>
      <c r="B2019" s="11"/>
      <c r="C2019" s="393"/>
      <c r="D2019" s="10"/>
      <c r="E2019" s="9"/>
      <c r="F2019" s="12"/>
      <c r="G2019" s="9"/>
      <c r="H2019" s="9"/>
      <c r="I2019" s="12"/>
    </row>
    <row r="2020" spans="1:9">
      <c r="A2020" s="11"/>
      <c r="B2020" s="11"/>
      <c r="C2020" s="393"/>
      <c r="D2020" s="10"/>
      <c r="E2020" s="9"/>
      <c r="F2020" s="12"/>
      <c r="G2020" s="9"/>
      <c r="H2020" s="9"/>
      <c r="I2020" s="12"/>
    </row>
    <row r="2021" spans="1:9">
      <c r="A2021" s="11"/>
      <c r="B2021" s="11"/>
      <c r="C2021" s="393"/>
      <c r="D2021" s="10"/>
      <c r="E2021" s="9"/>
      <c r="F2021" s="12"/>
      <c r="G2021" s="9"/>
      <c r="H2021" s="9"/>
      <c r="I2021" s="12"/>
    </row>
    <row r="2022" spans="1:9">
      <c r="A2022" s="11"/>
      <c r="B2022" s="11"/>
      <c r="C2022" s="393"/>
      <c r="D2022" s="10"/>
      <c r="E2022" s="9"/>
      <c r="F2022" s="12"/>
      <c r="G2022" s="9"/>
      <c r="H2022" s="9"/>
      <c r="I2022" s="12"/>
    </row>
    <row r="2023" spans="1:9">
      <c r="A2023" s="11"/>
      <c r="B2023" s="11"/>
      <c r="C2023" s="393"/>
      <c r="D2023" s="10"/>
      <c r="E2023" s="9"/>
      <c r="F2023" s="12"/>
      <c r="G2023" s="9"/>
      <c r="H2023" s="9"/>
      <c r="I2023" s="12"/>
    </row>
    <row r="2024" spans="1:9">
      <c r="A2024" s="11"/>
      <c r="B2024" s="11"/>
      <c r="C2024" s="393"/>
      <c r="D2024" s="10"/>
      <c r="E2024" s="9"/>
      <c r="F2024" s="12"/>
      <c r="G2024" s="9"/>
      <c r="H2024" s="9"/>
      <c r="I2024" s="12"/>
    </row>
    <row r="2025" spans="1:9">
      <c r="A2025" s="11"/>
      <c r="B2025" s="11"/>
      <c r="C2025" s="393"/>
      <c r="D2025" s="10"/>
      <c r="E2025" s="9"/>
      <c r="F2025" s="12"/>
      <c r="G2025" s="9"/>
      <c r="H2025" s="9"/>
      <c r="I2025" s="12"/>
    </row>
    <row r="2026" spans="1:9">
      <c r="A2026" s="11"/>
      <c r="B2026" s="11"/>
      <c r="C2026" s="393"/>
      <c r="D2026" s="10"/>
      <c r="E2026" s="9"/>
      <c r="F2026" s="12"/>
      <c r="G2026" s="9"/>
      <c r="H2026" s="9"/>
      <c r="I2026" s="12"/>
    </row>
    <row r="2027" spans="1:9">
      <c r="A2027" s="11"/>
      <c r="B2027" s="11"/>
      <c r="C2027" s="393"/>
      <c r="D2027" s="10"/>
      <c r="E2027" s="9"/>
      <c r="F2027" s="12"/>
      <c r="G2027" s="9"/>
      <c r="H2027" s="9"/>
      <c r="I2027" s="12"/>
    </row>
    <row r="2028" spans="1:9">
      <c r="A2028" s="11"/>
      <c r="B2028" s="11"/>
      <c r="C2028" s="393"/>
      <c r="D2028" s="10"/>
      <c r="E2028" s="9"/>
      <c r="F2028" s="12"/>
      <c r="G2028" s="9"/>
      <c r="H2028" s="9"/>
      <c r="I2028" s="12"/>
    </row>
    <row r="2029" spans="1:9">
      <c r="A2029" s="11"/>
      <c r="B2029" s="11"/>
      <c r="C2029" s="393"/>
      <c r="D2029" s="10"/>
      <c r="E2029" s="9"/>
      <c r="F2029" s="12"/>
      <c r="G2029" s="9"/>
      <c r="H2029" s="9"/>
      <c r="I2029" s="12"/>
    </row>
    <row r="2030" spans="1:9">
      <c r="A2030" s="11"/>
      <c r="B2030" s="11"/>
      <c r="C2030" s="393"/>
      <c r="D2030" s="10"/>
      <c r="E2030" s="9"/>
      <c r="F2030" s="12"/>
      <c r="G2030" s="9"/>
      <c r="H2030" s="9"/>
      <c r="I2030" s="12"/>
    </row>
    <row r="2031" spans="1:9">
      <c r="A2031" s="11"/>
      <c r="B2031" s="11"/>
      <c r="C2031" s="393"/>
      <c r="D2031" s="10"/>
      <c r="E2031" s="9"/>
      <c r="F2031" s="12"/>
      <c r="G2031" s="9"/>
      <c r="H2031" s="9"/>
      <c r="I2031" s="12"/>
    </row>
    <row r="2032" spans="1:9">
      <c r="A2032" s="11"/>
      <c r="B2032" s="11"/>
      <c r="C2032" s="393"/>
      <c r="D2032" s="10"/>
      <c r="E2032" s="9"/>
      <c r="F2032" s="12"/>
      <c r="G2032" s="9"/>
      <c r="H2032" s="9"/>
      <c r="I2032" s="12"/>
    </row>
    <row r="2033" spans="1:9">
      <c r="A2033" s="11"/>
      <c r="B2033" s="11"/>
      <c r="C2033" s="393"/>
      <c r="D2033" s="10"/>
      <c r="E2033" s="9"/>
      <c r="F2033" s="12"/>
      <c r="G2033" s="9"/>
      <c r="H2033" s="9"/>
      <c r="I2033" s="12"/>
    </row>
    <row r="2034" spans="1:9">
      <c r="A2034" s="11"/>
      <c r="B2034" s="11"/>
      <c r="C2034" s="393"/>
      <c r="D2034" s="10"/>
      <c r="E2034" s="9"/>
      <c r="F2034" s="12"/>
      <c r="G2034" s="9"/>
      <c r="H2034" s="9"/>
      <c r="I2034" s="12"/>
    </row>
    <row r="2035" spans="1:9">
      <c r="A2035" s="11"/>
      <c r="B2035" s="11"/>
      <c r="C2035" s="393"/>
      <c r="D2035" s="10"/>
      <c r="E2035" s="9"/>
      <c r="F2035" s="12"/>
      <c r="G2035" s="9"/>
      <c r="H2035" s="9"/>
      <c r="I2035" s="12"/>
    </row>
    <row r="2036" spans="1:9">
      <c r="A2036" s="11"/>
      <c r="B2036" s="11"/>
      <c r="C2036" s="393"/>
      <c r="D2036" s="10"/>
      <c r="E2036" s="9"/>
      <c r="F2036" s="12"/>
      <c r="G2036" s="9"/>
      <c r="H2036" s="9"/>
      <c r="I2036" s="12"/>
    </row>
    <row r="2037" spans="1:9">
      <c r="A2037" s="11"/>
      <c r="B2037" s="11"/>
      <c r="C2037" s="393"/>
      <c r="D2037" s="10"/>
      <c r="E2037" s="9"/>
      <c r="F2037" s="12"/>
      <c r="G2037" s="9"/>
      <c r="H2037" s="9"/>
      <c r="I2037" s="12"/>
    </row>
    <row r="2038" spans="1:9">
      <c r="A2038" s="11"/>
      <c r="B2038" s="11"/>
      <c r="C2038" s="393"/>
      <c r="D2038" s="10"/>
      <c r="E2038" s="9"/>
      <c r="F2038" s="12"/>
      <c r="G2038" s="9"/>
      <c r="H2038" s="9"/>
      <c r="I2038" s="12"/>
    </row>
    <row r="2039" spans="1:9">
      <c r="A2039" s="11"/>
      <c r="B2039" s="11"/>
      <c r="C2039" s="393"/>
      <c r="D2039" s="10"/>
      <c r="E2039" s="9"/>
      <c r="F2039" s="12"/>
      <c r="G2039" s="9"/>
      <c r="H2039" s="9"/>
      <c r="I2039" s="12"/>
    </row>
    <row r="2040" spans="1:9">
      <c r="A2040" s="11"/>
      <c r="B2040" s="11"/>
      <c r="C2040" s="393"/>
      <c r="D2040" s="10"/>
      <c r="E2040" s="9"/>
      <c r="F2040" s="12"/>
      <c r="G2040" s="9"/>
      <c r="H2040" s="9"/>
      <c r="I2040" s="12"/>
    </row>
    <row r="2041" spans="1:9">
      <c r="A2041" s="11"/>
      <c r="B2041" s="11"/>
      <c r="C2041" s="393"/>
      <c r="D2041" s="10"/>
      <c r="E2041" s="9"/>
      <c r="F2041" s="12"/>
      <c r="G2041" s="9"/>
      <c r="H2041" s="9"/>
      <c r="I2041" s="12"/>
    </row>
    <row r="2042" spans="1:9">
      <c r="A2042" s="11"/>
      <c r="B2042" s="11"/>
      <c r="C2042" s="393"/>
      <c r="D2042" s="10"/>
      <c r="E2042" s="9"/>
      <c r="F2042" s="12"/>
      <c r="G2042" s="9"/>
      <c r="H2042" s="9"/>
      <c r="I2042" s="12"/>
    </row>
    <row r="2043" spans="1:9">
      <c r="A2043" s="11"/>
      <c r="B2043" s="11"/>
      <c r="C2043" s="393"/>
      <c r="D2043" s="10"/>
      <c r="E2043" s="9"/>
      <c r="F2043" s="12"/>
      <c r="G2043" s="9"/>
      <c r="H2043" s="9"/>
      <c r="I2043" s="12"/>
    </row>
    <row r="2044" spans="1:9">
      <c r="A2044" s="11"/>
      <c r="B2044" s="11"/>
      <c r="C2044" s="393"/>
      <c r="D2044" s="10"/>
      <c r="E2044" s="9"/>
      <c r="F2044" s="12"/>
      <c r="G2044" s="9"/>
      <c r="H2044" s="9"/>
      <c r="I2044" s="12"/>
    </row>
    <row r="2045" spans="1:9">
      <c r="A2045" s="11"/>
      <c r="B2045" s="11"/>
      <c r="C2045" s="393"/>
      <c r="D2045" s="10"/>
      <c r="E2045" s="9"/>
      <c r="F2045" s="12"/>
      <c r="G2045" s="9"/>
      <c r="H2045" s="9"/>
      <c r="I2045" s="12"/>
    </row>
    <row r="2046" spans="1:9">
      <c r="A2046" s="11"/>
      <c r="B2046" s="11"/>
      <c r="C2046" s="393"/>
      <c r="D2046" s="10"/>
      <c r="E2046" s="9"/>
      <c r="F2046" s="12"/>
      <c r="G2046" s="9"/>
      <c r="H2046" s="9"/>
      <c r="I2046" s="12"/>
    </row>
    <row r="2047" spans="1:9">
      <c r="A2047" s="11"/>
      <c r="B2047" s="11"/>
      <c r="C2047" s="393"/>
      <c r="D2047" s="10"/>
      <c r="E2047" s="9"/>
      <c r="F2047" s="12"/>
      <c r="G2047" s="9"/>
      <c r="H2047" s="9"/>
      <c r="I2047" s="12"/>
    </row>
    <row r="2048" spans="1:9">
      <c r="A2048" s="11"/>
      <c r="B2048" s="11"/>
      <c r="C2048" s="393"/>
      <c r="D2048" s="10"/>
      <c r="E2048" s="9"/>
      <c r="F2048" s="12"/>
      <c r="G2048" s="9"/>
      <c r="H2048" s="9"/>
      <c r="I2048" s="12"/>
    </row>
    <row r="2049" spans="1:9">
      <c r="A2049" s="11"/>
      <c r="B2049" s="11"/>
      <c r="C2049" s="393"/>
      <c r="D2049" s="10"/>
      <c r="E2049" s="9"/>
      <c r="F2049" s="12"/>
      <c r="G2049" s="9"/>
      <c r="H2049" s="9"/>
      <c r="I2049" s="12"/>
    </row>
    <row r="2050" spans="1:9">
      <c r="A2050" s="11"/>
      <c r="B2050" s="11"/>
      <c r="C2050" s="393"/>
      <c r="D2050" s="10"/>
      <c r="E2050" s="9"/>
      <c r="F2050" s="12"/>
      <c r="G2050" s="9"/>
      <c r="H2050" s="9"/>
      <c r="I2050" s="12"/>
    </row>
    <row r="2051" spans="1:9">
      <c r="A2051" s="11"/>
      <c r="B2051" s="11"/>
      <c r="C2051" s="393"/>
      <c r="D2051" s="10"/>
      <c r="E2051" s="9"/>
      <c r="F2051" s="12"/>
      <c r="G2051" s="9"/>
      <c r="H2051" s="9"/>
      <c r="I2051" s="12"/>
    </row>
    <row r="2052" spans="1:9">
      <c r="A2052" s="11"/>
      <c r="B2052" s="11"/>
      <c r="C2052" s="393"/>
      <c r="D2052" s="10"/>
      <c r="E2052" s="9"/>
      <c r="F2052" s="12"/>
      <c r="G2052" s="9"/>
      <c r="H2052" s="9"/>
      <c r="I2052" s="12"/>
    </row>
    <row r="2053" spans="1:9">
      <c r="A2053" s="11"/>
      <c r="B2053" s="11"/>
      <c r="C2053" s="393"/>
      <c r="D2053" s="10"/>
      <c r="E2053" s="9"/>
      <c r="F2053" s="12"/>
      <c r="G2053" s="9"/>
      <c r="H2053" s="9"/>
      <c r="I2053" s="12"/>
    </row>
    <row r="2054" spans="1:9">
      <c r="A2054" s="11"/>
      <c r="B2054" s="11"/>
      <c r="C2054" s="393"/>
      <c r="D2054" s="10"/>
      <c r="E2054" s="9"/>
      <c r="F2054" s="12"/>
      <c r="G2054" s="9"/>
      <c r="H2054" s="9"/>
      <c r="I2054" s="12"/>
    </row>
    <row r="2055" spans="1:9">
      <c r="A2055" s="11"/>
      <c r="B2055" s="11"/>
      <c r="C2055" s="393"/>
      <c r="D2055" s="10"/>
      <c r="E2055" s="9"/>
      <c r="F2055" s="12"/>
      <c r="G2055" s="9"/>
      <c r="H2055" s="9"/>
      <c r="I2055" s="12"/>
    </row>
    <row r="2056" spans="1:9">
      <c r="A2056" s="11"/>
      <c r="B2056" s="11"/>
      <c r="C2056" s="393"/>
      <c r="D2056" s="10"/>
      <c r="E2056" s="9"/>
      <c r="F2056" s="12"/>
      <c r="G2056" s="9"/>
      <c r="H2056" s="9"/>
      <c r="I2056" s="12"/>
    </row>
    <row r="2057" spans="1:9">
      <c r="A2057" s="11"/>
      <c r="B2057" s="11"/>
      <c r="C2057" s="393"/>
      <c r="D2057" s="10"/>
      <c r="E2057" s="9"/>
      <c r="F2057" s="12"/>
      <c r="G2057" s="9"/>
      <c r="H2057" s="9"/>
      <c r="I2057" s="12"/>
    </row>
    <row r="2058" spans="1:9">
      <c r="A2058" s="11"/>
      <c r="B2058" s="11"/>
      <c r="C2058" s="393"/>
      <c r="D2058" s="10"/>
      <c r="E2058" s="9"/>
      <c r="F2058" s="12"/>
      <c r="G2058" s="9"/>
      <c r="H2058" s="9"/>
      <c r="I2058" s="12"/>
    </row>
    <row r="2059" spans="1:9">
      <c r="A2059" s="11"/>
      <c r="B2059" s="11"/>
      <c r="C2059" s="393"/>
      <c r="D2059" s="10"/>
      <c r="E2059" s="9"/>
      <c r="F2059" s="12"/>
      <c r="G2059" s="9"/>
      <c r="H2059" s="9"/>
      <c r="I2059" s="12"/>
    </row>
    <row r="2060" spans="1:9">
      <c r="A2060" s="11"/>
      <c r="B2060" s="11"/>
      <c r="C2060" s="393"/>
      <c r="D2060" s="10"/>
      <c r="E2060" s="9"/>
      <c r="F2060" s="12"/>
      <c r="G2060" s="9"/>
      <c r="H2060" s="9"/>
      <c r="I2060" s="12"/>
    </row>
    <row r="2061" spans="1:9">
      <c r="A2061" s="11"/>
      <c r="B2061" s="11"/>
      <c r="C2061" s="393"/>
      <c r="D2061" s="10"/>
      <c r="E2061" s="9"/>
      <c r="F2061" s="12"/>
      <c r="G2061" s="9"/>
      <c r="H2061" s="9"/>
      <c r="I2061" s="12"/>
    </row>
    <row r="2062" spans="1:9">
      <c r="A2062" s="11"/>
      <c r="B2062" s="11"/>
      <c r="C2062" s="393"/>
      <c r="D2062" s="10"/>
      <c r="E2062" s="9"/>
      <c r="F2062" s="12"/>
      <c r="G2062" s="9"/>
      <c r="H2062" s="9"/>
      <c r="I2062" s="12"/>
    </row>
    <row r="2063" spans="1:9">
      <c r="A2063" s="11"/>
      <c r="B2063" s="11"/>
      <c r="C2063" s="393"/>
      <c r="D2063" s="10"/>
      <c r="E2063" s="9"/>
      <c r="F2063" s="12"/>
      <c r="G2063" s="9"/>
      <c r="H2063" s="9"/>
      <c r="I2063" s="12"/>
    </row>
    <row r="2064" spans="1:9">
      <c r="A2064" s="11"/>
      <c r="B2064" s="11"/>
      <c r="C2064" s="393"/>
      <c r="D2064" s="10"/>
      <c r="E2064" s="9"/>
      <c r="F2064" s="12"/>
      <c r="G2064" s="9"/>
      <c r="H2064" s="9"/>
      <c r="I2064" s="12"/>
    </row>
    <row r="2065" spans="1:9">
      <c r="A2065" s="11"/>
      <c r="B2065" s="11"/>
      <c r="C2065" s="393"/>
      <c r="D2065" s="10"/>
      <c r="E2065" s="9"/>
      <c r="F2065" s="12"/>
      <c r="G2065" s="9"/>
      <c r="H2065" s="9"/>
      <c r="I2065" s="12"/>
    </row>
    <row r="2066" spans="1:9">
      <c r="A2066" s="11"/>
      <c r="B2066" s="11"/>
      <c r="C2066" s="393"/>
      <c r="D2066" s="10"/>
      <c r="E2066" s="9"/>
      <c r="F2066" s="12"/>
      <c r="G2066" s="9"/>
      <c r="H2066" s="9"/>
      <c r="I2066" s="12"/>
    </row>
    <row r="2067" spans="1:9">
      <c r="A2067" s="11"/>
      <c r="B2067" s="11"/>
      <c r="C2067" s="393"/>
      <c r="D2067" s="10"/>
      <c r="E2067" s="9"/>
      <c r="F2067" s="12"/>
      <c r="G2067" s="9"/>
      <c r="H2067" s="9"/>
      <c r="I2067" s="12"/>
    </row>
    <row r="2068" spans="1:9">
      <c r="A2068" s="11"/>
      <c r="B2068" s="11"/>
      <c r="C2068" s="393"/>
      <c r="D2068" s="10"/>
      <c r="E2068" s="9"/>
      <c r="F2068" s="12"/>
      <c r="G2068" s="9"/>
      <c r="H2068" s="9"/>
      <c r="I2068" s="12"/>
    </row>
    <row r="2069" spans="1:9">
      <c r="A2069" s="11"/>
      <c r="B2069" s="11"/>
      <c r="C2069" s="393"/>
      <c r="D2069" s="10"/>
      <c r="E2069" s="9"/>
      <c r="F2069" s="12"/>
      <c r="G2069" s="9"/>
      <c r="H2069" s="9"/>
      <c r="I2069" s="12"/>
    </row>
    <row r="2070" spans="1:9">
      <c r="A2070" s="11"/>
      <c r="B2070" s="11"/>
      <c r="C2070" s="393"/>
      <c r="D2070" s="10"/>
      <c r="E2070" s="9"/>
      <c r="F2070" s="12"/>
      <c r="G2070" s="9"/>
      <c r="H2070" s="9"/>
      <c r="I2070" s="12"/>
    </row>
    <row r="2071" spans="1:9">
      <c r="A2071" s="11"/>
      <c r="B2071" s="11"/>
      <c r="C2071" s="393"/>
      <c r="D2071" s="10"/>
      <c r="E2071" s="9"/>
      <c r="F2071" s="12"/>
      <c r="G2071" s="9"/>
      <c r="H2071" s="9"/>
      <c r="I2071" s="12"/>
    </row>
    <row r="2072" spans="1:9">
      <c r="A2072" s="11"/>
      <c r="B2072" s="11"/>
      <c r="C2072" s="393"/>
      <c r="D2072" s="10"/>
      <c r="E2072" s="9"/>
      <c r="F2072" s="12"/>
      <c r="G2072" s="9"/>
      <c r="H2072" s="9"/>
      <c r="I2072" s="12"/>
    </row>
    <row r="2073" spans="1:9">
      <c r="A2073" s="11"/>
      <c r="B2073" s="11"/>
      <c r="C2073" s="393"/>
      <c r="D2073" s="10"/>
      <c r="E2073" s="9"/>
      <c r="F2073" s="12"/>
      <c r="G2073" s="9"/>
      <c r="H2073" s="9"/>
      <c r="I2073" s="12"/>
    </row>
    <row r="2074" spans="1:9">
      <c r="A2074" s="11"/>
      <c r="B2074" s="11"/>
      <c r="C2074" s="393"/>
      <c r="D2074" s="10"/>
      <c r="E2074" s="9"/>
      <c r="F2074" s="12"/>
      <c r="G2074" s="9"/>
      <c r="H2074" s="9"/>
      <c r="I2074" s="12"/>
    </row>
    <row r="2075" spans="1:9">
      <c r="A2075" s="11"/>
      <c r="B2075" s="11"/>
      <c r="C2075" s="393"/>
      <c r="D2075" s="10"/>
      <c r="E2075" s="9"/>
      <c r="F2075" s="12"/>
      <c r="G2075" s="9"/>
      <c r="H2075" s="9"/>
      <c r="I2075" s="12"/>
    </row>
    <row r="2076" spans="1:9">
      <c r="A2076" s="11"/>
      <c r="B2076" s="11"/>
      <c r="C2076" s="393"/>
      <c r="D2076" s="10"/>
      <c r="E2076" s="9"/>
      <c r="F2076" s="12"/>
      <c r="G2076" s="9"/>
      <c r="H2076" s="9"/>
      <c r="I2076" s="12"/>
    </row>
    <row r="2077" spans="1:9">
      <c r="A2077" s="11"/>
      <c r="B2077" s="11"/>
      <c r="C2077" s="393"/>
      <c r="D2077" s="10"/>
      <c r="E2077" s="9"/>
      <c r="F2077" s="12"/>
      <c r="G2077" s="9"/>
      <c r="H2077" s="9"/>
      <c r="I2077" s="12"/>
    </row>
    <row r="2078" spans="1:9">
      <c r="A2078" s="11"/>
      <c r="B2078" s="11"/>
      <c r="C2078" s="393"/>
      <c r="D2078" s="10"/>
      <c r="E2078" s="9"/>
      <c r="F2078" s="12"/>
      <c r="G2078" s="9"/>
      <c r="H2078" s="9"/>
      <c r="I2078" s="12"/>
    </row>
    <row r="2079" spans="1:9">
      <c r="A2079" s="11"/>
      <c r="B2079" s="11"/>
      <c r="C2079" s="393"/>
      <c r="D2079" s="10"/>
      <c r="E2079" s="9"/>
      <c r="F2079" s="12"/>
      <c r="G2079" s="9"/>
      <c r="H2079" s="9"/>
      <c r="I2079" s="12"/>
    </row>
    <row r="2080" spans="1:9">
      <c r="A2080" s="11"/>
      <c r="B2080" s="11"/>
      <c r="C2080" s="393"/>
      <c r="D2080" s="10"/>
      <c r="E2080" s="9"/>
      <c r="F2080" s="12"/>
      <c r="G2080" s="9"/>
      <c r="H2080" s="9"/>
      <c r="I2080" s="12"/>
    </row>
    <row r="2081" spans="1:9">
      <c r="A2081" s="11"/>
      <c r="B2081" s="11"/>
      <c r="C2081" s="393"/>
      <c r="D2081" s="10"/>
      <c r="E2081" s="9"/>
      <c r="F2081" s="12"/>
      <c r="G2081" s="9"/>
      <c r="H2081" s="9"/>
      <c r="I2081" s="12"/>
    </row>
    <row r="2082" spans="1:9">
      <c r="A2082" s="11"/>
      <c r="B2082" s="11"/>
      <c r="C2082" s="393"/>
      <c r="D2082" s="10"/>
      <c r="E2082" s="9"/>
      <c r="F2082" s="12"/>
      <c r="G2082" s="9"/>
      <c r="H2082" s="9"/>
      <c r="I2082" s="12"/>
    </row>
    <row r="2083" spans="1:9">
      <c r="A2083" s="11"/>
      <c r="B2083" s="11"/>
      <c r="C2083" s="393"/>
      <c r="D2083" s="10"/>
      <c r="E2083" s="9"/>
      <c r="F2083" s="12"/>
      <c r="G2083" s="9"/>
      <c r="H2083" s="9"/>
      <c r="I2083" s="12"/>
    </row>
    <row r="2084" spans="1:9">
      <c r="A2084" s="11"/>
      <c r="B2084" s="11"/>
      <c r="C2084" s="393"/>
      <c r="D2084" s="10"/>
      <c r="E2084" s="9"/>
      <c r="F2084" s="12"/>
      <c r="G2084" s="9"/>
      <c r="H2084" s="9"/>
      <c r="I2084" s="12"/>
    </row>
    <row r="2085" spans="1:9">
      <c r="A2085" s="11"/>
      <c r="B2085" s="11"/>
      <c r="C2085" s="393"/>
      <c r="D2085" s="10"/>
      <c r="E2085" s="9"/>
      <c r="F2085" s="12"/>
      <c r="G2085" s="9"/>
      <c r="H2085" s="9"/>
      <c r="I2085" s="12"/>
    </row>
    <row r="2086" spans="1:9">
      <c r="A2086" s="11"/>
      <c r="B2086" s="11"/>
      <c r="C2086" s="393"/>
      <c r="D2086" s="10"/>
      <c r="E2086" s="9"/>
      <c r="F2086" s="12"/>
      <c r="G2086" s="9"/>
      <c r="H2086" s="9"/>
      <c r="I2086" s="12"/>
    </row>
    <row r="2087" spans="1:9">
      <c r="A2087" s="11"/>
      <c r="B2087" s="11"/>
      <c r="C2087" s="393"/>
      <c r="D2087" s="10"/>
      <c r="E2087" s="9"/>
      <c r="F2087" s="12"/>
      <c r="G2087" s="9"/>
      <c r="H2087" s="9"/>
      <c r="I2087" s="12"/>
    </row>
    <row r="2088" spans="1:9">
      <c r="A2088" s="11"/>
      <c r="B2088" s="11"/>
      <c r="C2088" s="393"/>
      <c r="D2088" s="10"/>
      <c r="E2088" s="9"/>
      <c r="F2088" s="12"/>
      <c r="G2088" s="9"/>
      <c r="H2088" s="9"/>
      <c r="I2088" s="12"/>
    </row>
    <row r="2089" spans="1:9">
      <c r="A2089" s="11"/>
      <c r="B2089" s="11"/>
      <c r="C2089" s="393"/>
      <c r="D2089" s="10"/>
      <c r="E2089" s="9"/>
      <c r="F2089" s="12"/>
      <c r="G2089" s="9"/>
      <c r="H2089" s="9"/>
      <c r="I2089" s="12"/>
    </row>
    <row r="2090" spans="1:9">
      <c r="A2090" s="11"/>
      <c r="B2090" s="11"/>
      <c r="C2090" s="393"/>
      <c r="D2090" s="10"/>
      <c r="E2090" s="9"/>
      <c r="F2090" s="12"/>
      <c r="G2090" s="9"/>
      <c r="H2090" s="9"/>
      <c r="I2090" s="12"/>
    </row>
    <row r="2091" spans="1:9">
      <c r="A2091" s="11"/>
      <c r="B2091" s="11"/>
      <c r="C2091" s="393"/>
      <c r="D2091" s="10"/>
      <c r="E2091" s="9"/>
      <c r="F2091" s="12"/>
      <c r="G2091" s="9"/>
      <c r="H2091" s="9"/>
      <c r="I2091" s="12"/>
    </row>
    <row r="2092" spans="1:9">
      <c r="A2092" s="11"/>
      <c r="B2092" s="11"/>
      <c r="C2092" s="393"/>
      <c r="D2092" s="10"/>
      <c r="E2092" s="9"/>
      <c r="F2092" s="12"/>
      <c r="G2092" s="9"/>
      <c r="H2092" s="9"/>
      <c r="I2092" s="12"/>
    </row>
    <row r="2093" spans="1:9">
      <c r="A2093" s="11"/>
      <c r="B2093" s="11"/>
      <c r="C2093" s="393"/>
      <c r="D2093" s="10"/>
      <c r="E2093" s="9"/>
      <c r="F2093" s="12"/>
      <c r="G2093" s="9"/>
      <c r="H2093" s="9"/>
      <c r="I2093" s="12"/>
    </row>
    <row r="2094" spans="1:9">
      <c r="A2094" s="11"/>
      <c r="B2094" s="11"/>
      <c r="C2094" s="393"/>
      <c r="D2094" s="10"/>
      <c r="E2094" s="9"/>
      <c r="F2094" s="12"/>
      <c r="G2094" s="9"/>
      <c r="H2094" s="9"/>
      <c r="I2094" s="12"/>
    </row>
    <row r="2095" spans="1:9">
      <c r="A2095" s="11"/>
      <c r="B2095" s="11"/>
      <c r="C2095" s="393"/>
      <c r="D2095" s="10"/>
      <c r="E2095" s="9"/>
      <c r="F2095" s="12"/>
      <c r="G2095" s="9"/>
      <c r="H2095" s="9"/>
      <c r="I2095" s="12"/>
    </row>
    <row r="2096" spans="1:9">
      <c r="A2096" s="11"/>
      <c r="B2096" s="11"/>
      <c r="C2096" s="393"/>
      <c r="D2096" s="10"/>
      <c r="E2096" s="9"/>
      <c r="F2096" s="12"/>
      <c r="G2096" s="9"/>
      <c r="H2096" s="9"/>
      <c r="I2096" s="12"/>
    </row>
    <row r="2097" spans="1:9">
      <c r="A2097" s="11"/>
      <c r="B2097" s="11"/>
      <c r="C2097" s="393"/>
      <c r="D2097" s="10"/>
      <c r="E2097" s="9"/>
      <c r="F2097" s="12"/>
      <c r="G2097" s="9"/>
      <c r="H2097" s="9"/>
      <c r="I2097" s="12"/>
    </row>
    <row r="2098" spans="1:9">
      <c r="A2098" s="11"/>
      <c r="B2098" s="11"/>
      <c r="C2098" s="393"/>
      <c r="D2098" s="10"/>
      <c r="E2098" s="9"/>
      <c r="F2098" s="12"/>
      <c r="G2098" s="9"/>
      <c r="H2098" s="9"/>
      <c r="I2098" s="12"/>
    </row>
    <row r="2099" spans="1:9">
      <c r="A2099" s="11"/>
      <c r="B2099" s="11"/>
      <c r="C2099" s="393"/>
      <c r="D2099" s="10"/>
      <c r="E2099" s="9"/>
      <c r="F2099" s="12"/>
      <c r="G2099" s="9"/>
      <c r="H2099" s="9"/>
      <c r="I2099" s="12"/>
    </row>
    <row r="2100" spans="1:9">
      <c r="A2100" s="11"/>
      <c r="B2100" s="11"/>
      <c r="C2100" s="393"/>
      <c r="D2100" s="10"/>
      <c r="E2100" s="9"/>
      <c r="F2100" s="12"/>
      <c r="G2100" s="9"/>
      <c r="H2100" s="9"/>
      <c r="I2100" s="12"/>
    </row>
    <row r="2101" spans="1:9">
      <c r="A2101" s="11"/>
      <c r="B2101" s="11"/>
      <c r="C2101" s="393"/>
      <c r="D2101" s="10"/>
      <c r="E2101" s="9"/>
      <c r="F2101" s="12"/>
      <c r="G2101" s="9"/>
      <c r="H2101" s="9"/>
      <c r="I2101" s="12"/>
    </row>
    <row r="2102" spans="1:9">
      <c r="A2102" s="11"/>
      <c r="B2102" s="11"/>
      <c r="C2102" s="393"/>
      <c r="D2102" s="10"/>
      <c r="E2102" s="9"/>
      <c r="F2102" s="12"/>
      <c r="G2102" s="9"/>
      <c r="H2102" s="9"/>
      <c r="I2102" s="12"/>
    </row>
    <row r="2103" spans="1:9">
      <c r="A2103" s="11"/>
      <c r="B2103" s="11"/>
      <c r="C2103" s="393"/>
      <c r="D2103" s="10"/>
      <c r="E2103" s="9"/>
      <c r="F2103" s="12"/>
      <c r="G2103" s="9"/>
      <c r="H2103" s="9"/>
      <c r="I2103" s="12"/>
    </row>
    <row r="2104" spans="1:9">
      <c r="A2104" s="11"/>
      <c r="B2104" s="11"/>
      <c r="C2104" s="393"/>
      <c r="D2104" s="10"/>
      <c r="E2104" s="9"/>
      <c r="F2104" s="12"/>
      <c r="G2104" s="9"/>
      <c r="H2104" s="9"/>
      <c r="I2104" s="12"/>
    </row>
    <row r="2105" spans="1:9">
      <c r="A2105" s="11"/>
      <c r="B2105" s="11"/>
      <c r="C2105" s="393"/>
      <c r="D2105" s="10"/>
      <c r="E2105" s="9"/>
      <c r="F2105" s="12"/>
      <c r="G2105" s="9"/>
      <c r="H2105" s="9"/>
      <c r="I2105" s="12"/>
    </row>
    <row r="2106" spans="1:9">
      <c r="A2106" s="11"/>
      <c r="B2106" s="11"/>
      <c r="C2106" s="393"/>
      <c r="D2106" s="10"/>
      <c r="E2106" s="9"/>
      <c r="F2106" s="12"/>
      <c r="G2106" s="9"/>
      <c r="H2106" s="9"/>
      <c r="I2106" s="12"/>
    </row>
    <row r="2107" spans="1:9">
      <c r="A2107" s="11"/>
      <c r="B2107" s="11"/>
      <c r="C2107" s="393"/>
      <c r="D2107" s="10"/>
      <c r="E2107" s="9"/>
      <c r="F2107" s="12"/>
      <c r="G2107" s="9"/>
      <c r="H2107" s="9"/>
      <c r="I2107" s="12"/>
    </row>
    <row r="2108" spans="1:9">
      <c r="A2108" s="11"/>
      <c r="B2108" s="11"/>
      <c r="C2108" s="393"/>
      <c r="D2108" s="10"/>
      <c r="E2108" s="9"/>
      <c r="F2108" s="12"/>
      <c r="G2108" s="9"/>
      <c r="H2108" s="9"/>
      <c r="I2108" s="12"/>
    </row>
    <row r="2109" spans="1:9">
      <c r="A2109" s="11"/>
      <c r="B2109" s="11"/>
      <c r="C2109" s="393"/>
      <c r="D2109" s="10"/>
      <c r="E2109" s="9"/>
      <c r="F2109" s="12"/>
      <c r="G2109" s="9"/>
      <c r="H2109" s="9"/>
      <c r="I2109" s="12"/>
    </row>
    <row r="2110" spans="1:9">
      <c r="A2110" s="11"/>
      <c r="B2110" s="11"/>
      <c r="C2110" s="393"/>
      <c r="D2110" s="10"/>
      <c r="E2110" s="9"/>
      <c r="F2110" s="12"/>
      <c r="G2110" s="9"/>
      <c r="H2110" s="9"/>
      <c r="I2110" s="12"/>
    </row>
    <row r="2111" spans="1:9">
      <c r="A2111" s="11"/>
      <c r="B2111" s="11"/>
      <c r="C2111" s="393"/>
      <c r="D2111" s="10"/>
      <c r="E2111" s="9"/>
      <c r="F2111" s="12"/>
      <c r="G2111" s="9"/>
      <c r="H2111" s="9"/>
      <c r="I2111" s="12"/>
    </row>
    <row r="2112" spans="1:9">
      <c r="A2112" s="11"/>
      <c r="B2112" s="11"/>
      <c r="C2112" s="393"/>
      <c r="D2112" s="10"/>
      <c r="E2112" s="9"/>
      <c r="F2112" s="12"/>
      <c r="G2112" s="9"/>
      <c r="H2112" s="9"/>
      <c r="I2112" s="12"/>
    </row>
    <row r="2113" spans="1:9">
      <c r="A2113" s="11"/>
      <c r="B2113" s="11"/>
      <c r="C2113" s="393"/>
      <c r="D2113" s="10"/>
      <c r="E2113" s="9"/>
      <c r="F2113" s="12"/>
      <c r="G2113" s="9"/>
      <c r="H2113" s="9"/>
      <c r="I2113" s="12"/>
    </row>
    <row r="2114" spans="1:9">
      <c r="A2114" s="11"/>
      <c r="B2114" s="11"/>
      <c r="C2114" s="393"/>
      <c r="D2114" s="10"/>
      <c r="E2114" s="9"/>
      <c r="F2114" s="12"/>
      <c r="G2114" s="9"/>
      <c r="H2114" s="9"/>
      <c r="I2114" s="12"/>
    </row>
    <row r="2115" spans="1:9">
      <c r="A2115" s="11"/>
      <c r="B2115" s="11"/>
      <c r="C2115" s="393"/>
      <c r="D2115" s="10"/>
      <c r="E2115" s="9"/>
      <c r="F2115" s="12"/>
      <c r="G2115" s="9"/>
      <c r="H2115" s="9"/>
      <c r="I2115" s="12"/>
    </row>
    <row r="2116" spans="1:9">
      <c r="A2116" s="11"/>
      <c r="B2116" s="11"/>
      <c r="C2116" s="393"/>
      <c r="D2116" s="10"/>
      <c r="E2116" s="9"/>
      <c r="F2116" s="12"/>
      <c r="G2116" s="9"/>
      <c r="H2116" s="9"/>
      <c r="I2116" s="12"/>
    </row>
    <row r="2117" spans="1:9">
      <c r="A2117" s="11"/>
      <c r="B2117" s="11"/>
      <c r="C2117" s="393"/>
      <c r="D2117" s="10"/>
      <c r="E2117" s="9"/>
      <c r="F2117" s="12"/>
      <c r="G2117" s="9"/>
      <c r="H2117" s="9"/>
      <c r="I2117" s="12"/>
    </row>
    <row r="2118" spans="1:9">
      <c r="A2118" s="11"/>
      <c r="B2118" s="11"/>
      <c r="C2118" s="393"/>
      <c r="D2118" s="10"/>
      <c r="E2118" s="9"/>
      <c r="F2118" s="12"/>
      <c r="G2118" s="9"/>
      <c r="H2118" s="9"/>
      <c r="I2118" s="12"/>
    </row>
    <row r="2119" spans="1:9">
      <c r="A2119" s="11"/>
      <c r="B2119" s="11"/>
      <c r="C2119" s="393"/>
      <c r="D2119" s="10"/>
      <c r="E2119" s="9"/>
      <c r="F2119" s="12"/>
      <c r="G2119" s="9"/>
      <c r="H2119" s="9"/>
      <c r="I2119" s="12"/>
    </row>
    <row r="2120" spans="1:9">
      <c r="A2120" s="11"/>
      <c r="B2120" s="11"/>
      <c r="C2120" s="393"/>
      <c r="D2120" s="10"/>
      <c r="E2120" s="9"/>
      <c r="F2120" s="12"/>
      <c r="G2120" s="9"/>
      <c r="H2120" s="9"/>
      <c r="I2120" s="12"/>
    </row>
    <row r="2121" spans="1:9">
      <c r="A2121" s="11"/>
      <c r="B2121" s="11"/>
      <c r="C2121" s="393"/>
      <c r="D2121" s="10"/>
      <c r="E2121" s="9"/>
      <c r="F2121" s="12"/>
      <c r="G2121" s="9"/>
      <c r="H2121" s="9"/>
      <c r="I2121" s="12"/>
    </row>
    <row r="2122" spans="1:9">
      <c r="A2122" s="11"/>
      <c r="B2122" s="11"/>
      <c r="C2122" s="393"/>
      <c r="D2122" s="10"/>
      <c r="E2122" s="9"/>
      <c r="F2122" s="12"/>
      <c r="G2122" s="9"/>
      <c r="H2122" s="9"/>
      <c r="I2122" s="12"/>
    </row>
    <row r="2123" spans="1:9">
      <c r="A2123" s="11"/>
      <c r="B2123" s="11"/>
      <c r="C2123" s="393"/>
      <c r="D2123" s="10"/>
      <c r="E2123" s="9"/>
      <c r="F2123" s="12"/>
      <c r="G2123" s="9"/>
      <c r="H2123" s="9"/>
      <c r="I2123" s="12"/>
    </row>
    <row r="2124" spans="1:9">
      <c r="A2124" s="11"/>
      <c r="B2124" s="11"/>
      <c r="C2124" s="393"/>
      <c r="D2124" s="10"/>
      <c r="E2124" s="9"/>
      <c r="F2124" s="12"/>
      <c r="G2124" s="9"/>
      <c r="H2124" s="9"/>
      <c r="I2124" s="12"/>
    </row>
    <row r="2125" spans="1:9">
      <c r="A2125" s="11"/>
      <c r="B2125" s="11"/>
      <c r="C2125" s="393"/>
      <c r="D2125" s="10"/>
      <c r="E2125" s="9"/>
      <c r="F2125" s="12"/>
      <c r="G2125" s="9"/>
      <c r="H2125" s="9"/>
      <c r="I2125" s="12"/>
    </row>
    <row r="2126" spans="1:9">
      <c r="A2126" s="11"/>
      <c r="B2126" s="11"/>
      <c r="C2126" s="393"/>
      <c r="D2126" s="10"/>
      <c r="E2126" s="9"/>
      <c r="F2126" s="12"/>
      <c r="G2126" s="9"/>
      <c r="H2126" s="9"/>
      <c r="I2126" s="12"/>
    </row>
    <row r="2127" spans="1:9">
      <c r="A2127" s="11"/>
      <c r="B2127" s="11"/>
      <c r="C2127" s="393"/>
      <c r="D2127" s="10"/>
      <c r="E2127" s="9"/>
      <c r="F2127" s="12"/>
      <c r="G2127" s="9"/>
      <c r="H2127" s="9"/>
      <c r="I2127" s="12"/>
    </row>
    <row r="2128" spans="1:9">
      <c r="A2128" s="11"/>
      <c r="B2128" s="11"/>
      <c r="C2128" s="393"/>
      <c r="D2128" s="10"/>
      <c r="E2128" s="9"/>
      <c r="F2128" s="12"/>
      <c r="G2128" s="9"/>
      <c r="H2128" s="9"/>
      <c r="I2128" s="12"/>
    </row>
    <row r="2129" spans="1:9">
      <c r="A2129" s="11"/>
      <c r="B2129" s="11"/>
      <c r="C2129" s="393"/>
      <c r="D2129" s="10"/>
      <c r="E2129" s="9"/>
      <c r="F2129" s="12"/>
      <c r="G2129" s="9"/>
      <c r="H2129" s="9"/>
      <c r="I2129" s="12"/>
    </row>
    <row r="2130" spans="1:9">
      <c r="A2130" s="11"/>
      <c r="B2130" s="11"/>
      <c r="C2130" s="393"/>
      <c r="D2130" s="10"/>
      <c r="E2130" s="9"/>
      <c r="F2130" s="12"/>
      <c r="G2130" s="9"/>
      <c r="H2130" s="9"/>
      <c r="I2130" s="12"/>
    </row>
    <row r="2131" spans="1:9">
      <c r="A2131" s="11"/>
      <c r="B2131" s="11"/>
      <c r="C2131" s="393"/>
      <c r="D2131" s="10"/>
      <c r="E2131" s="9"/>
      <c r="F2131" s="12"/>
      <c r="G2131" s="9"/>
      <c r="H2131" s="9"/>
      <c r="I2131" s="12"/>
    </row>
    <row r="2132" spans="1:9">
      <c r="A2132" s="11"/>
      <c r="B2132" s="11"/>
      <c r="C2132" s="393"/>
      <c r="D2132" s="10"/>
      <c r="E2132" s="9"/>
      <c r="F2132" s="12"/>
      <c r="G2132" s="9"/>
      <c r="H2132" s="9"/>
      <c r="I2132" s="12"/>
    </row>
    <row r="2133" spans="1:9">
      <c r="A2133" s="11"/>
      <c r="B2133" s="11"/>
      <c r="C2133" s="393"/>
      <c r="D2133" s="10"/>
      <c r="E2133" s="9"/>
      <c r="F2133" s="12"/>
      <c r="G2133" s="9"/>
      <c r="H2133" s="9"/>
      <c r="I2133" s="12"/>
    </row>
    <row r="2134" spans="1:9">
      <c r="A2134" s="11"/>
      <c r="B2134" s="11"/>
      <c r="C2134" s="393"/>
      <c r="D2134" s="10"/>
      <c r="E2134" s="9"/>
      <c r="F2134" s="12"/>
      <c r="G2134" s="9"/>
      <c r="H2134" s="9"/>
      <c r="I2134" s="12"/>
    </row>
    <row r="2135" spans="1:9">
      <c r="A2135" s="11"/>
      <c r="B2135" s="11"/>
      <c r="C2135" s="393"/>
      <c r="D2135" s="10"/>
      <c r="E2135" s="9"/>
      <c r="F2135" s="12"/>
      <c r="G2135" s="9"/>
      <c r="H2135" s="9"/>
      <c r="I2135" s="12"/>
    </row>
    <row r="2136" spans="1:9">
      <c r="A2136" s="11"/>
      <c r="B2136" s="11"/>
      <c r="C2136" s="393"/>
      <c r="D2136" s="10"/>
      <c r="E2136" s="9"/>
      <c r="F2136" s="12"/>
      <c r="G2136" s="9"/>
      <c r="H2136" s="9"/>
      <c r="I2136" s="12"/>
    </row>
    <row r="2137" spans="1:9">
      <c r="A2137" s="11"/>
      <c r="B2137" s="11"/>
      <c r="C2137" s="393"/>
      <c r="D2137" s="10"/>
      <c r="E2137" s="9"/>
      <c r="F2137" s="12"/>
      <c r="G2137" s="9"/>
      <c r="H2137" s="9"/>
      <c r="I2137" s="12"/>
    </row>
    <row r="2138" spans="1:9">
      <c r="A2138" s="11"/>
      <c r="B2138" s="11"/>
      <c r="C2138" s="393"/>
      <c r="D2138" s="10"/>
      <c r="E2138" s="9"/>
      <c r="F2138" s="12"/>
      <c r="G2138" s="9"/>
      <c r="H2138" s="9"/>
      <c r="I2138" s="12"/>
    </row>
    <row r="2139" spans="1:9">
      <c r="A2139" s="11"/>
      <c r="B2139" s="11"/>
      <c r="C2139" s="393"/>
      <c r="D2139" s="10"/>
      <c r="E2139" s="9"/>
      <c r="F2139" s="12"/>
      <c r="G2139" s="9"/>
      <c r="H2139" s="9"/>
      <c r="I2139" s="12"/>
    </row>
    <row r="2140" spans="1:9">
      <c r="A2140" s="11"/>
      <c r="B2140" s="11"/>
      <c r="C2140" s="393"/>
      <c r="D2140" s="10"/>
      <c r="E2140" s="9"/>
      <c r="F2140" s="12"/>
      <c r="G2140" s="9"/>
      <c r="H2140" s="9"/>
      <c r="I2140" s="12"/>
    </row>
    <row r="2141" spans="1:9">
      <c r="A2141" s="11"/>
      <c r="B2141" s="11"/>
      <c r="C2141" s="393"/>
      <c r="D2141" s="10"/>
      <c r="E2141" s="9"/>
      <c r="F2141" s="12"/>
      <c r="G2141" s="9"/>
      <c r="H2141" s="9"/>
      <c r="I2141" s="12"/>
    </row>
    <row r="2142" spans="1:9">
      <c r="A2142" s="11"/>
      <c r="B2142" s="11"/>
      <c r="C2142" s="393"/>
      <c r="D2142" s="10"/>
      <c r="E2142" s="9"/>
      <c r="F2142" s="12"/>
      <c r="G2142" s="9"/>
      <c r="H2142" s="9"/>
      <c r="I2142" s="12"/>
    </row>
    <row r="2143" spans="1:9">
      <c r="A2143" s="11"/>
      <c r="B2143" s="11"/>
      <c r="C2143" s="393"/>
      <c r="D2143" s="10"/>
      <c r="E2143" s="9"/>
      <c r="F2143" s="12"/>
      <c r="G2143" s="9"/>
      <c r="H2143" s="9"/>
      <c r="I2143" s="12"/>
    </row>
    <row r="2144" spans="1:9">
      <c r="A2144" s="11"/>
      <c r="B2144" s="11"/>
      <c r="C2144" s="393"/>
      <c r="D2144" s="10"/>
      <c r="E2144" s="9"/>
      <c r="F2144" s="12"/>
      <c r="G2144" s="9"/>
      <c r="H2144" s="9"/>
      <c r="I2144" s="12"/>
    </row>
    <row r="2145" spans="1:9">
      <c r="A2145" s="11"/>
      <c r="B2145" s="11"/>
      <c r="C2145" s="393"/>
      <c r="D2145" s="10"/>
      <c r="E2145" s="9"/>
      <c r="F2145" s="12"/>
      <c r="G2145" s="9"/>
      <c r="H2145" s="9"/>
      <c r="I2145" s="12"/>
    </row>
    <row r="2146" spans="1:9">
      <c r="A2146" s="11"/>
      <c r="B2146" s="11"/>
      <c r="C2146" s="393"/>
      <c r="D2146" s="10"/>
      <c r="E2146" s="9"/>
      <c r="F2146" s="12"/>
      <c r="G2146" s="9"/>
      <c r="H2146" s="9"/>
      <c r="I2146" s="12"/>
    </row>
    <row r="2147" spans="1:9">
      <c r="A2147" s="11"/>
      <c r="B2147" s="11"/>
      <c r="C2147" s="393"/>
      <c r="D2147" s="10"/>
      <c r="E2147" s="9"/>
      <c r="F2147" s="12"/>
      <c r="G2147" s="9"/>
      <c r="H2147" s="9"/>
      <c r="I2147" s="12"/>
    </row>
    <row r="2148" spans="1:9">
      <c r="A2148" s="11"/>
      <c r="B2148" s="11"/>
      <c r="C2148" s="393"/>
      <c r="D2148" s="10"/>
      <c r="E2148" s="9"/>
      <c r="F2148" s="12"/>
      <c r="G2148" s="9"/>
      <c r="H2148" s="9"/>
      <c r="I2148" s="12"/>
    </row>
    <row r="2149" spans="1:9">
      <c r="A2149" s="11"/>
      <c r="B2149" s="11"/>
      <c r="C2149" s="393"/>
      <c r="D2149" s="10"/>
      <c r="E2149" s="9"/>
      <c r="F2149" s="12"/>
      <c r="G2149" s="9"/>
      <c r="H2149" s="9"/>
      <c r="I2149" s="12"/>
    </row>
    <row r="2150" spans="1:9">
      <c r="A2150" s="11"/>
      <c r="B2150" s="11"/>
      <c r="C2150" s="393"/>
      <c r="D2150" s="10"/>
      <c r="E2150" s="9"/>
      <c r="F2150" s="12"/>
      <c r="G2150" s="9"/>
      <c r="H2150" s="9"/>
      <c r="I2150" s="12"/>
    </row>
    <row r="2151" spans="1:9">
      <c r="A2151" s="11"/>
      <c r="B2151" s="11"/>
      <c r="C2151" s="393"/>
      <c r="D2151" s="10"/>
      <c r="E2151" s="9"/>
      <c r="F2151" s="12"/>
      <c r="G2151" s="9"/>
      <c r="H2151" s="9"/>
      <c r="I2151" s="12"/>
    </row>
    <row r="2152" spans="1:9">
      <c r="A2152" s="11"/>
      <c r="B2152" s="11"/>
      <c r="C2152" s="393"/>
      <c r="D2152" s="10"/>
      <c r="E2152" s="9"/>
      <c r="F2152" s="12"/>
      <c r="G2152" s="9"/>
      <c r="H2152" s="9"/>
      <c r="I2152" s="12"/>
    </row>
    <row r="2153" spans="1:9">
      <c r="A2153" s="11"/>
      <c r="B2153" s="11"/>
      <c r="C2153" s="393"/>
      <c r="D2153" s="10"/>
      <c r="E2153" s="9"/>
      <c r="F2153" s="12"/>
      <c r="G2153" s="9"/>
      <c r="H2153" s="9"/>
      <c r="I2153" s="12"/>
    </row>
    <row r="2154" spans="1:9">
      <c r="A2154" s="11"/>
      <c r="B2154" s="11"/>
      <c r="C2154" s="393"/>
      <c r="D2154" s="10"/>
      <c r="E2154" s="9"/>
      <c r="F2154" s="12"/>
      <c r="G2154" s="9"/>
      <c r="H2154" s="9"/>
      <c r="I2154" s="12"/>
    </row>
    <row r="2155" spans="1:9">
      <c r="A2155" s="11"/>
      <c r="B2155" s="11"/>
      <c r="C2155" s="393"/>
      <c r="D2155" s="10"/>
      <c r="E2155" s="9"/>
      <c r="F2155" s="12"/>
      <c r="G2155" s="9"/>
      <c r="H2155" s="9"/>
      <c r="I2155" s="12"/>
    </row>
    <row r="2156" spans="1:9">
      <c r="A2156" s="11"/>
      <c r="B2156" s="11"/>
      <c r="C2156" s="393"/>
      <c r="D2156" s="10"/>
      <c r="E2156" s="9"/>
      <c r="F2156" s="12"/>
      <c r="G2156" s="9"/>
      <c r="H2156" s="9"/>
      <c r="I2156" s="12"/>
    </row>
    <row r="2157" spans="1:9">
      <c r="A2157" s="11"/>
      <c r="B2157" s="11"/>
      <c r="C2157" s="393"/>
      <c r="D2157" s="10"/>
      <c r="E2157" s="9"/>
      <c r="F2157" s="12"/>
      <c r="G2157" s="9"/>
      <c r="H2157" s="9"/>
      <c r="I2157" s="12"/>
    </row>
    <row r="2158" spans="1:9">
      <c r="A2158" s="11"/>
      <c r="B2158" s="11"/>
      <c r="C2158" s="393"/>
      <c r="D2158" s="10"/>
      <c r="E2158" s="9"/>
      <c r="F2158" s="12"/>
      <c r="G2158" s="9"/>
      <c r="H2158" s="9"/>
      <c r="I2158" s="12"/>
    </row>
    <row r="2159" spans="1:9">
      <c r="A2159" s="11"/>
      <c r="B2159" s="11"/>
      <c r="C2159" s="393"/>
      <c r="D2159" s="10"/>
      <c r="E2159" s="9"/>
      <c r="F2159" s="12"/>
      <c r="G2159" s="9"/>
      <c r="H2159" s="9"/>
      <c r="I2159" s="12"/>
    </row>
    <row r="2160" spans="1:9">
      <c r="A2160" s="11"/>
      <c r="B2160" s="11"/>
      <c r="C2160" s="393"/>
      <c r="D2160" s="10"/>
      <c r="E2160" s="9"/>
      <c r="F2160" s="12"/>
      <c r="G2160" s="9"/>
      <c r="H2160" s="9"/>
      <c r="I2160" s="12"/>
    </row>
    <row r="2161" spans="1:9">
      <c r="A2161" s="11"/>
      <c r="B2161" s="11"/>
      <c r="C2161" s="393"/>
      <c r="D2161" s="10"/>
      <c r="E2161" s="9"/>
      <c r="F2161" s="12"/>
      <c r="G2161" s="9"/>
      <c r="H2161" s="9"/>
      <c r="I2161" s="12"/>
    </row>
    <row r="2162" spans="1:9">
      <c r="A2162" s="11"/>
      <c r="B2162" s="11"/>
      <c r="C2162" s="393"/>
      <c r="D2162" s="10"/>
      <c r="E2162" s="9"/>
      <c r="F2162" s="12"/>
      <c r="G2162" s="9"/>
      <c r="H2162" s="9"/>
      <c r="I2162" s="12"/>
    </row>
    <row r="2163" spans="1:9">
      <c r="A2163" s="11"/>
      <c r="B2163" s="11"/>
      <c r="C2163" s="393"/>
      <c r="D2163" s="10"/>
      <c r="E2163" s="9"/>
      <c r="F2163" s="12"/>
      <c r="G2163" s="9"/>
      <c r="H2163" s="9"/>
      <c r="I2163" s="12"/>
    </row>
    <row r="2164" spans="1:9">
      <c r="A2164" s="11"/>
      <c r="B2164" s="11"/>
      <c r="C2164" s="393"/>
      <c r="D2164" s="10"/>
      <c r="E2164" s="9"/>
      <c r="F2164" s="12"/>
      <c r="G2164" s="9"/>
      <c r="H2164" s="9"/>
      <c r="I2164" s="12"/>
    </row>
    <row r="2165" spans="1:9">
      <c r="A2165" s="11"/>
      <c r="B2165" s="11"/>
      <c r="C2165" s="393"/>
      <c r="D2165" s="10"/>
      <c r="E2165" s="9"/>
      <c r="F2165" s="12"/>
      <c r="G2165" s="9"/>
      <c r="H2165" s="9"/>
      <c r="I2165" s="12"/>
    </row>
    <row r="2166" spans="1:9">
      <c r="A2166" s="11"/>
      <c r="B2166" s="11"/>
      <c r="C2166" s="393"/>
      <c r="D2166" s="10"/>
      <c r="E2166" s="9"/>
      <c r="F2166" s="12"/>
      <c r="G2166" s="9"/>
      <c r="H2166" s="9"/>
      <c r="I2166" s="12"/>
    </row>
    <row r="2167" spans="1:9">
      <c r="A2167" s="11"/>
      <c r="B2167" s="11"/>
      <c r="C2167" s="393"/>
      <c r="D2167" s="10"/>
      <c r="E2167" s="9"/>
      <c r="F2167" s="12"/>
      <c r="G2167" s="9"/>
      <c r="H2167" s="9"/>
      <c r="I2167" s="12"/>
    </row>
    <row r="2168" spans="1:9">
      <c r="A2168" s="11"/>
      <c r="B2168" s="11"/>
      <c r="C2168" s="393"/>
      <c r="D2168" s="10"/>
      <c r="E2168" s="9"/>
      <c r="F2168" s="12"/>
      <c r="G2168" s="9"/>
      <c r="H2168" s="9"/>
      <c r="I2168" s="12"/>
    </row>
    <row r="2169" spans="1:9">
      <c r="A2169" s="11"/>
      <c r="B2169" s="11"/>
      <c r="C2169" s="393"/>
      <c r="D2169" s="10"/>
      <c r="E2169" s="9"/>
      <c r="F2169" s="12"/>
      <c r="G2169" s="9"/>
      <c r="H2169" s="9"/>
      <c r="I2169" s="12"/>
    </row>
    <row r="2170" spans="1:9">
      <c r="A2170" s="11"/>
      <c r="B2170" s="11"/>
      <c r="C2170" s="393"/>
      <c r="D2170" s="10"/>
      <c r="E2170" s="9"/>
      <c r="F2170" s="12"/>
      <c r="G2170" s="9"/>
      <c r="H2170" s="9"/>
      <c r="I2170" s="12"/>
    </row>
    <row r="2171" spans="1:9">
      <c r="A2171" s="11"/>
      <c r="B2171" s="11"/>
      <c r="C2171" s="393"/>
      <c r="D2171" s="10"/>
      <c r="E2171" s="9"/>
      <c r="F2171" s="12"/>
      <c r="G2171" s="9"/>
      <c r="H2171" s="9"/>
      <c r="I2171" s="12"/>
    </row>
    <row r="2172" spans="1:9">
      <c r="A2172" s="11"/>
      <c r="B2172" s="11"/>
      <c r="C2172" s="393"/>
      <c r="D2172" s="10"/>
      <c r="E2172" s="9"/>
      <c r="F2172" s="12"/>
      <c r="G2172" s="9"/>
      <c r="H2172" s="9"/>
      <c r="I2172" s="12"/>
    </row>
    <row r="2173" spans="1:9">
      <c r="A2173" s="11"/>
      <c r="B2173" s="11"/>
      <c r="C2173" s="393"/>
      <c r="D2173" s="10"/>
      <c r="E2173" s="9"/>
      <c r="F2173" s="12"/>
      <c r="G2173" s="9"/>
      <c r="H2173" s="9"/>
      <c r="I2173" s="12"/>
    </row>
    <row r="2174" spans="1:9">
      <c r="A2174" s="11"/>
      <c r="B2174" s="11"/>
      <c r="C2174" s="393"/>
      <c r="D2174" s="10"/>
      <c r="E2174" s="9"/>
      <c r="F2174" s="12"/>
      <c r="G2174" s="9"/>
      <c r="H2174" s="9"/>
      <c r="I2174" s="12"/>
    </row>
    <row r="2175" spans="1:9">
      <c r="A2175" s="11"/>
      <c r="B2175" s="11"/>
      <c r="C2175" s="393"/>
      <c r="D2175" s="10"/>
      <c r="E2175" s="9"/>
      <c r="F2175" s="12"/>
      <c r="G2175" s="9"/>
      <c r="H2175" s="9"/>
      <c r="I2175" s="12"/>
    </row>
    <row r="2176" spans="1:9">
      <c r="A2176" s="11"/>
      <c r="B2176" s="11"/>
      <c r="C2176" s="393"/>
      <c r="D2176" s="10"/>
      <c r="E2176" s="9"/>
      <c r="F2176" s="12"/>
      <c r="G2176" s="9"/>
      <c r="H2176" s="9"/>
      <c r="I2176" s="12"/>
    </row>
    <row r="2177" spans="1:9">
      <c r="A2177" s="11"/>
      <c r="B2177" s="11"/>
      <c r="C2177" s="393"/>
      <c r="D2177" s="10"/>
      <c r="E2177" s="9"/>
      <c r="F2177" s="12"/>
      <c r="G2177" s="9"/>
      <c r="H2177" s="9"/>
      <c r="I2177" s="12"/>
    </row>
    <row r="2178" spans="1:9">
      <c r="A2178" s="11"/>
      <c r="B2178" s="11"/>
      <c r="C2178" s="393"/>
      <c r="D2178" s="10"/>
      <c r="E2178" s="9"/>
      <c r="F2178" s="12"/>
      <c r="G2178" s="9"/>
      <c r="H2178" s="9"/>
      <c r="I2178" s="12"/>
    </row>
    <row r="2179" spans="1:9">
      <c r="A2179" s="11"/>
      <c r="B2179" s="11"/>
      <c r="C2179" s="393"/>
      <c r="D2179" s="10"/>
      <c r="E2179" s="9"/>
      <c r="F2179" s="12"/>
      <c r="G2179" s="9"/>
      <c r="H2179" s="9"/>
      <c r="I2179" s="12"/>
    </row>
    <row r="2180" spans="1:9">
      <c r="A2180" s="11"/>
      <c r="B2180" s="11"/>
      <c r="C2180" s="393"/>
      <c r="D2180" s="10"/>
      <c r="E2180" s="9"/>
      <c r="F2180" s="12"/>
      <c r="G2180" s="9"/>
      <c r="H2180" s="9"/>
      <c r="I2180" s="12"/>
    </row>
    <row r="2181" spans="1:9">
      <c r="A2181" s="11"/>
      <c r="B2181" s="11"/>
      <c r="C2181" s="393"/>
      <c r="D2181" s="10"/>
      <c r="E2181" s="9"/>
      <c r="F2181" s="12"/>
      <c r="G2181" s="9"/>
      <c r="H2181" s="9"/>
      <c r="I2181" s="12"/>
    </row>
    <row r="2182" spans="1:9">
      <c r="A2182" s="11"/>
      <c r="B2182" s="11"/>
      <c r="C2182" s="393"/>
      <c r="D2182" s="10"/>
      <c r="E2182" s="9"/>
      <c r="F2182" s="12"/>
      <c r="G2182" s="9"/>
      <c r="H2182" s="9"/>
      <c r="I2182" s="12"/>
    </row>
    <row r="2183" spans="1:9">
      <c r="A2183" s="11"/>
      <c r="B2183" s="11"/>
      <c r="C2183" s="393"/>
      <c r="D2183" s="10"/>
      <c r="E2183" s="9"/>
      <c r="F2183" s="12"/>
      <c r="G2183" s="9"/>
      <c r="H2183" s="9"/>
      <c r="I2183" s="12"/>
    </row>
    <row r="2184" spans="1:9">
      <c r="A2184" s="11"/>
      <c r="B2184" s="11"/>
      <c r="C2184" s="393"/>
      <c r="D2184" s="10"/>
      <c r="E2184" s="9"/>
      <c r="F2184" s="12"/>
      <c r="G2184" s="9"/>
      <c r="H2184" s="9"/>
      <c r="I2184" s="12"/>
    </row>
    <row r="2185" spans="1:9">
      <c r="A2185" s="11"/>
      <c r="B2185" s="11"/>
      <c r="C2185" s="393"/>
      <c r="D2185" s="10"/>
      <c r="E2185" s="9"/>
      <c r="F2185" s="12"/>
      <c r="G2185" s="9"/>
      <c r="H2185" s="9"/>
      <c r="I2185" s="12"/>
    </row>
    <row r="2186" spans="1:9">
      <c r="A2186" s="11"/>
      <c r="B2186" s="11"/>
      <c r="C2186" s="393"/>
      <c r="D2186" s="10"/>
      <c r="E2186" s="9"/>
      <c r="F2186" s="12"/>
      <c r="G2186" s="9"/>
      <c r="H2186" s="9"/>
      <c r="I2186" s="12"/>
    </row>
    <row r="2187" spans="1:9">
      <c r="A2187" s="11"/>
      <c r="B2187" s="11"/>
      <c r="C2187" s="393"/>
      <c r="D2187" s="10"/>
      <c r="E2187" s="9"/>
      <c r="F2187" s="12"/>
      <c r="G2187" s="9"/>
      <c r="H2187" s="9"/>
      <c r="I2187" s="12"/>
    </row>
    <row r="2188" spans="1:9">
      <c r="A2188" s="11"/>
      <c r="B2188" s="11"/>
      <c r="C2188" s="393"/>
      <c r="D2188" s="10"/>
      <c r="E2188" s="9"/>
      <c r="F2188" s="12"/>
      <c r="G2188" s="9"/>
      <c r="H2188" s="9"/>
      <c r="I2188" s="12"/>
    </row>
    <row r="2189" spans="1:9">
      <c r="A2189" s="11"/>
      <c r="B2189" s="11"/>
      <c r="C2189" s="393"/>
      <c r="D2189" s="10"/>
      <c r="E2189" s="9"/>
      <c r="F2189" s="12"/>
      <c r="G2189" s="9"/>
      <c r="H2189" s="9"/>
      <c r="I2189" s="12"/>
    </row>
    <row r="2190" spans="1:9">
      <c r="A2190" s="11"/>
      <c r="B2190" s="11"/>
      <c r="C2190" s="393"/>
      <c r="D2190" s="10"/>
      <c r="E2190" s="9"/>
      <c r="F2190" s="12"/>
      <c r="G2190" s="9"/>
      <c r="H2190" s="9"/>
      <c r="I2190" s="12"/>
    </row>
    <row r="2191" spans="1:9">
      <c r="A2191" s="11"/>
      <c r="B2191" s="11"/>
      <c r="C2191" s="393"/>
      <c r="D2191" s="10"/>
      <c r="E2191" s="9"/>
      <c r="F2191" s="12"/>
      <c r="G2191" s="9"/>
      <c r="H2191" s="9"/>
      <c r="I2191" s="12"/>
    </row>
    <row r="2192" spans="1:9">
      <c r="A2192" s="11"/>
      <c r="B2192" s="11"/>
      <c r="C2192" s="393"/>
      <c r="D2192" s="10"/>
      <c r="E2192" s="9"/>
      <c r="F2192" s="12"/>
      <c r="G2192" s="9"/>
      <c r="H2192" s="9"/>
      <c r="I2192" s="12"/>
    </row>
    <row r="2193" spans="1:9">
      <c r="A2193" s="11"/>
      <c r="B2193" s="11"/>
      <c r="C2193" s="393"/>
      <c r="D2193" s="10"/>
      <c r="E2193" s="9"/>
      <c r="F2193" s="12"/>
      <c r="G2193" s="9"/>
      <c r="H2193" s="9"/>
      <c r="I2193" s="12"/>
    </row>
    <row r="2194" spans="1:9">
      <c r="A2194" s="11"/>
      <c r="B2194" s="11"/>
      <c r="C2194" s="393"/>
      <c r="D2194" s="10"/>
      <c r="E2194" s="9"/>
      <c r="F2194" s="12"/>
      <c r="G2194" s="9"/>
      <c r="H2194" s="9"/>
      <c r="I2194" s="12"/>
    </row>
    <row r="2195" spans="1:9">
      <c r="A2195" s="11"/>
      <c r="B2195" s="11"/>
      <c r="C2195" s="393"/>
      <c r="D2195" s="10"/>
      <c r="E2195" s="9"/>
      <c r="F2195" s="12"/>
      <c r="G2195" s="9"/>
      <c r="H2195" s="9"/>
      <c r="I2195" s="12"/>
    </row>
    <row r="2196" spans="1:9">
      <c r="A2196" s="11"/>
      <c r="B2196" s="11"/>
      <c r="C2196" s="393"/>
      <c r="D2196" s="10"/>
      <c r="E2196" s="9"/>
      <c r="F2196" s="12"/>
      <c r="G2196" s="9"/>
      <c r="H2196" s="9"/>
      <c r="I2196" s="12"/>
    </row>
    <row r="2197" spans="1:9">
      <c r="A2197" s="11"/>
      <c r="B2197" s="11"/>
      <c r="C2197" s="393"/>
      <c r="D2197" s="10"/>
      <c r="E2197" s="9"/>
      <c r="F2197" s="12"/>
      <c r="G2197" s="9"/>
      <c r="H2197" s="9"/>
      <c r="I2197" s="12"/>
    </row>
    <row r="2198" spans="1:9">
      <c r="A2198" s="11"/>
      <c r="B2198" s="11"/>
      <c r="C2198" s="393"/>
      <c r="D2198" s="10"/>
      <c r="E2198" s="9"/>
      <c r="F2198" s="12"/>
      <c r="G2198" s="9"/>
      <c r="H2198" s="9"/>
      <c r="I2198" s="12"/>
    </row>
    <row r="2199" spans="1:9">
      <c r="A2199" s="11"/>
      <c r="B2199" s="11"/>
      <c r="C2199" s="393"/>
      <c r="D2199" s="10"/>
      <c r="E2199" s="9"/>
      <c r="F2199" s="12"/>
      <c r="G2199" s="9"/>
      <c r="H2199" s="9"/>
      <c r="I2199" s="12"/>
    </row>
    <row r="2200" spans="1:9">
      <c r="A2200" s="11"/>
      <c r="B2200" s="11"/>
      <c r="C2200" s="393"/>
      <c r="D2200" s="10"/>
      <c r="E2200" s="9"/>
      <c r="F2200" s="12"/>
      <c r="G2200" s="9"/>
      <c r="H2200" s="9"/>
      <c r="I2200" s="12"/>
    </row>
    <row r="2201" spans="1:9">
      <c r="A2201" s="11"/>
      <c r="B2201" s="11"/>
      <c r="C2201" s="393"/>
      <c r="D2201" s="10"/>
      <c r="E2201" s="9"/>
      <c r="F2201" s="12"/>
      <c r="G2201" s="9"/>
      <c r="H2201" s="9"/>
      <c r="I2201" s="12"/>
    </row>
    <row r="2202" spans="1:9">
      <c r="A2202" s="11"/>
      <c r="B2202" s="11"/>
      <c r="C2202" s="393"/>
      <c r="D2202" s="10"/>
      <c r="E2202" s="9"/>
      <c r="F2202" s="12"/>
      <c r="G2202" s="9"/>
      <c r="H2202" s="9"/>
      <c r="I2202" s="12"/>
    </row>
    <row r="2203" spans="1:9">
      <c r="A2203" s="11"/>
      <c r="B2203" s="11"/>
      <c r="C2203" s="393"/>
      <c r="D2203" s="10"/>
      <c r="E2203" s="9"/>
      <c r="F2203" s="12"/>
      <c r="G2203" s="9"/>
      <c r="H2203" s="9"/>
      <c r="I2203" s="12"/>
    </row>
    <row r="2204" spans="1:9">
      <c r="A2204" s="11"/>
      <c r="B2204" s="11"/>
      <c r="C2204" s="393"/>
      <c r="D2204" s="10"/>
      <c r="E2204" s="9"/>
      <c r="F2204" s="12"/>
      <c r="G2204" s="9"/>
      <c r="H2204" s="9"/>
      <c r="I2204" s="12"/>
    </row>
    <row r="2205" spans="1:9">
      <c r="A2205" s="11"/>
      <c r="B2205" s="11"/>
      <c r="C2205" s="393"/>
      <c r="D2205" s="10"/>
      <c r="E2205" s="9"/>
      <c r="F2205" s="12"/>
      <c r="G2205" s="9"/>
      <c r="H2205" s="9"/>
      <c r="I2205" s="12"/>
    </row>
    <row r="2206" spans="1:9">
      <c r="A2206" s="11"/>
      <c r="B2206" s="11"/>
      <c r="C2206" s="393"/>
      <c r="D2206" s="10"/>
      <c r="E2206" s="9"/>
      <c r="F2206" s="12"/>
      <c r="G2206" s="9"/>
      <c r="H2206" s="9"/>
      <c r="I2206" s="12"/>
    </row>
    <row r="2207" spans="1:9">
      <c r="A2207" s="11"/>
      <c r="B2207" s="11"/>
      <c r="C2207" s="393"/>
      <c r="D2207" s="10"/>
      <c r="E2207" s="9"/>
      <c r="F2207" s="12"/>
      <c r="G2207" s="9"/>
      <c r="H2207" s="9"/>
      <c r="I2207" s="12"/>
    </row>
    <row r="2208" spans="1:9">
      <c r="A2208" s="11"/>
      <c r="B2208" s="11"/>
      <c r="C2208" s="393"/>
      <c r="D2208" s="10"/>
      <c r="E2208" s="9"/>
      <c r="F2208" s="12"/>
      <c r="G2208" s="9"/>
      <c r="H2208" s="9"/>
      <c r="I2208" s="12"/>
    </row>
    <row r="2209" spans="1:9">
      <c r="A2209" s="11"/>
      <c r="B2209" s="11"/>
      <c r="C2209" s="393"/>
      <c r="D2209" s="10"/>
      <c r="E2209" s="9"/>
      <c r="F2209" s="12"/>
      <c r="G2209" s="9"/>
      <c r="H2209" s="9"/>
      <c r="I2209" s="12"/>
    </row>
    <row r="2210" spans="1:9">
      <c r="A2210" s="11"/>
      <c r="B2210" s="11"/>
      <c r="C2210" s="393"/>
      <c r="D2210" s="10"/>
      <c r="E2210" s="9"/>
      <c r="F2210" s="12"/>
      <c r="G2210" s="9"/>
      <c r="H2210" s="9"/>
      <c r="I2210" s="12"/>
    </row>
    <row r="2211" spans="1:9">
      <c r="A2211" s="11"/>
      <c r="B2211" s="11"/>
      <c r="C2211" s="393"/>
      <c r="D2211" s="10"/>
      <c r="E2211" s="9"/>
      <c r="F2211" s="12"/>
      <c r="G2211" s="9"/>
      <c r="H2211" s="9"/>
      <c r="I2211" s="12"/>
    </row>
    <row r="2212" spans="1:9">
      <c r="A2212" s="11"/>
      <c r="B2212" s="11"/>
      <c r="C2212" s="393"/>
      <c r="D2212" s="10"/>
      <c r="E2212" s="9"/>
      <c r="F2212" s="12"/>
      <c r="G2212" s="9"/>
      <c r="H2212" s="9"/>
      <c r="I2212" s="12"/>
    </row>
    <row r="2213" spans="1:9">
      <c r="A2213" s="11"/>
      <c r="B2213" s="11"/>
      <c r="C2213" s="393"/>
      <c r="D2213" s="10"/>
      <c r="E2213" s="9"/>
      <c r="F2213" s="12"/>
      <c r="G2213" s="9"/>
      <c r="H2213" s="9"/>
      <c r="I2213" s="12"/>
    </row>
    <row r="2214" spans="1:9">
      <c r="A2214" s="11"/>
      <c r="B2214" s="11"/>
      <c r="C2214" s="393"/>
      <c r="D2214" s="10"/>
      <c r="E2214" s="9"/>
      <c r="F2214" s="12"/>
      <c r="G2214" s="9"/>
      <c r="H2214" s="9"/>
      <c r="I2214" s="12"/>
    </row>
    <row r="2215" spans="1:9">
      <c r="A2215" s="11"/>
      <c r="B2215" s="11"/>
      <c r="C2215" s="393"/>
      <c r="D2215" s="10"/>
      <c r="E2215" s="9"/>
      <c r="F2215" s="12"/>
      <c r="G2215" s="9"/>
      <c r="H2215" s="9"/>
      <c r="I2215" s="12"/>
    </row>
    <row r="2216" spans="1:9">
      <c r="A2216" s="11"/>
      <c r="B2216" s="11"/>
      <c r="C2216" s="393"/>
      <c r="D2216" s="10"/>
      <c r="E2216" s="9"/>
      <c r="F2216" s="12"/>
      <c r="G2216" s="9"/>
      <c r="H2216" s="9"/>
      <c r="I2216" s="12"/>
    </row>
    <row r="2217" spans="1:9">
      <c r="A2217" s="11"/>
      <c r="B2217" s="11"/>
      <c r="C2217" s="393"/>
      <c r="D2217" s="10"/>
      <c r="E2217" s="9"/>
      <c r="F2217" s="12"/>
      <c r="G2217" s="9"/>
      <c r="H2217" s="9"/>
      <c r="I2217" s="12"/>
    </row>
    <row r="2218" spans="1:9">
      <c r="A2218" s="11"/>
      <c r="B2218" s="11"/>
      <c r="C2218" s="393"/>
      <c r="D2218" s="10"/>
      <c r="E2218" s="9"/>
      <c r="F2218" s="12"/>
      <c r="G2218" s="9"/>
      <c r="H2218" s="9"/>
      <c r="I2218" s="12"/>
    </row>
    <row r="2219" spans="1:9">
      <c r="A2219" s="11"/>
      <c r="B2219" s="11"/>
      <c r="C2219" s="393"/>
      <c r="D2219" s="10"/>
      <c r="E2219" s="9"/>
      <c r="F2219" s="12"/>
      <c r="G2219" s="9"/>
      <c r="H2219" s="9"/>
      <c r="I2219" s="12"/>
    </row>
    <row r="2220" spans="1:9">
      <c r="A2220" s="11"/>
      <c r="B2220" s="11"/>
      <c r="C2220" s="393"/>
      <c r="D2220" s="10"/>
      <c r="E2220" s="9"/>
      <c r="F2220" s="12"/>
      <c r="G2220" s="9"/>
      <c r="H2220" s="9"/>
      <c r="I2220" s="12"/>
    </row>
    <row r="2221" spans="1:9">
      <c r="A2221" s="11"/>
      <c r="B2221" s="11"/>
      <c r="C2221" s="393"/>
      <c r="D2221" s="10"/>
      <c r="E2221" s="9"/>
      <c r="F2221" s="12"/>
      <c r="G2221" s="9"/>
      <c r="H2221" s="9"/>
      <c r="I2221" s="12"/>
    </row>
    <row r="2222" spans="1:9">
      <c r="A2222" s="11"/>
      <c r="B2222" s="11"/>
      <c r="C2222" s="393"/>
      <c r="D2222" s="10"/>
      <c r="E2222" s="9"/>
      <c r="F2222" s="12"/>
      <c r="G2222" s="9"/>
      <c r="H2222" s="9"/>
      <c r="I2222" s="12"/>
    </row>
    <row r="2223" spans="1:9">
      <c r="A2223" s="11"/>
      <c r="B2223" s="11"/>
      <c r="C2223" s="393"/>
      <c r="D2223" s="10"/>
      <c r="E2223" s="9"/>
      <c r="F2223" s="12"/>
      <c r="G2223" s="9"/>
      <c r="H2223" s="9"/>
      <c r="I2223" s="12"/>
    </row>
    <row r="2224" spans="1:9">
      <c r="A2224" s="11"/>
      <c r="B2224" s="11"/>
      <c r="C2224" s="393"/>
      <c r="D2224" s="10"/>
      <c r="E2224" s="9"/>
      <c r="F2224" s="12"/>
      <c r="G2224" s="9"/>
      <c r="H2224" s="9"/>
      <c r="I2224" s="12"/>
    </row>
    <row r="2225" spans="1:9">
      <c r="A2225" s="11"/>
      <c r="B2225" s="11"/>
      <c r="C2225" s="393"/>
      <c r="D2225" s="10"/>
      <c r="E2225" s="9"/>
      <c r="F2225" s="12"/>
      <c r="G2225" s="9"/>
      <c r="H2225" s="9"/>
      <c r="I2225" s="12"/>
    </row>
    <row r="2226" spans="1:9">
      <c r="A2226" s="11"/>
      <c r="B2226" s="11"/>
      <c r="C2226" s="393"/>
      <c r="D2226" s="10"/>
      <c r="E2226" s="9"/>
      <c r="F2226" s="12"/>
      <c r="G2226" s="9"/>
      <c r="H2226" s="9"/>
      <c r="I2226" s="12"/>
    </row>
    <row r="2227" spans="1:9">
      <c r="A2227" s="11"/>
      <c r="B2227" s="11"/>
      <c r="C2227" s="393"/>
      <c r="D2227" s="10"/>
      <c r="E2227" s="9"/>
      <c r="F2227" s="12"/>
      <c r="G2227" s="9"/>
      <c r="H2227" s="9"/>
      <c r="I2227" s="12"/>
    </row>
    <row r="2228" spans="1:9">
      <c r="A2228" s="11"/>
      <c r="B2228" s="11"/>
      <c r="C2228" s="393"/>
      <c r="D2228" s="10"/>
      <c r="E2228" s="9"/>
      <c r="F2228" s="12"/>
      <c r="G2228" s="9"/>
      <c r="H2228" s="9"/>
      <c r="I2228" s="12"/>
    </row>
    <row r="2229" spans="1:9">
      <c r="A2229" s="11"/>
      <c r="B2229" s="11"/>
      <c r="C2229" s="393"/>
      <c r="D2229" s="10"/>
      <c r="E2229" s="9"/>
      <c r="F2229" s="12"/>
      <c r="G2229" s="9"/>
      <c r="H2229" s="9"/>
      <c r="I2229" s="12"/>
    </row>
    <row r="2230" spans="1:9">
      <c r="A2230" s="11"/>
      <c r="B2230" s="11"/>
      <c r="C2230" s="393"/>
      <c r="D2230" s="10"/>
      <c r="E2230" s="9"/>
      <c r="F2230" s="12"/>
      <c r="G2230" s="9"/>
      <c r="H2230" s="9"/>
      <c r="I2230" s="12"/>
    </row>
    <row r="2231" spans="1:9">
      <c r="A2231" s="11"/>
      <c r="B2231" s="11"/>
      <c r="C2231" s="393"/>
      <c r="D2231" s="10"/>
      <c r="E2231" s="9"/>
      <c r="F2231" s="12"/>
      <c r="G2231" s="9"/>
      <c r="H2231" s="9"/>
      <c r="I2231" s="12"/>
    </row>
    <row r="2232" spans="1:9">
      <c r="A2232" s="11"/>
      <c r="B2232" s="11"/>
      <c r="C2232" s="393"/>
      <c r="D2232" s="10"/>
      <c r="E2232" s="9"/>
      <c r="F2232" s="12"/>
      <c r="G2232" s="9"/>
      <c r="H2232" s="9"/>
      <c r="I2232" s="12"/>
    </row>
    <row r="2233" spans="1:9">
      <c r="A2233" s="11"/>
      <c r="B2233" s="11"/>
      <c r="C2233" s="393"/>
      <c r="D2233" s="10"/>
      <c r="E2233" s="9"/>
      <c r="F2233" s="12"/>
      <c r="G2233" s="9"/>
      <c r="H2233" s="9"/>
      <c r="I2233" s="12"/>
    </row>
    <row r="2234" spans="1:9">
      <c r="A2234" s="11"/>
      <c r="B2234" s="11"/>
      <c r="C2234" s="393"/>
      <c r="D2234" s="10"/>
      <c r="E2234" s="9"/>
      <c r="F2234" s="12"/>
      <c r="G2234" s="9"/>
      <c r="H2234" s="9"/>
      <c r="I2234" s="12"/>
    </row>
    <row r="2235" spans="1:9">
      <c r="A2235" s="11"/>
      <c r="B2235" s="11"/>
      <c r="C2235" s="393"/>
      <c r="D2235" s="10"/>
      <c r="E2235" s="9"/>
      <c r="F2235" s="12"/>
      <c r="G2235" s="9"/>
      <c r="H2235" s="9"/>
      <c r="I2235" s="12"/>
    </row>
    <row r="2236" spans="1:9">
      <c r="A2236" s="11"/>
      <c r="B2236" s="11"/>
      <c r="C2236" s="393"/>
      <c r="D2236" s="10"/>
      <c r="E2236" s="9"/>
      <c r="F2236" s="12"/>
      <c r="G2236" s="9"/>
      <c r="H2236" s="9"/>
      <c r="I2236" s="12"/>
    </row>
    <row r="2237" spans="1:9">
      <c r="A2237" s="11"/>
      <c r="B2237" s="11"/>
      <c r="C2237" s="393"/>
      <c r="D2237" s="10"/>
      <c r="E2237" s="9"/>
      <c r="F2237" s="12"/>
      <c r="G2237" s="9"/>
      <c r="H2237" s="9"/>
      <c r="I2237" s="12"/>
    </row>
    <row r="2238" spans="1:9">
      <c r="A2238" s="11"/>
      <c r="B2238" s="11"/>
      <c r="C2238" s="393"/>
      <c r="D2238" s="10"/>
      <c r="E2238" s="9"/>
      <c r="F2238" s="12"/>
      <c r="G2238" s="9"/>
      <c r="H2238" s="9"/>
      <c r="I2238" s="12"/>
    </row>
    <row r="2239" spans="1:9">
      <c r="A2239" s="11"/>
      <c r="B2239" s="11"/>
      <c r="C2239" s="393"/>
      <c r="D2239" s="10"/>
      <c r="E2239" s="9"/>
      <c r="F2239" s="12"/>
      <c r="G2239" s="9"/>
      <c r="H2239" s="9"/>
      <c r="I2239" s="12"/>
    </row>
    <row r="2240" spans="1:9">
      <c r="A2240" s="11"/>
      <c r="B2240" s="11"/>
      <c r="C2240" s="393"/>
      <c r="D2240" s="10"/>
      <c r="E2240" s="9"/>
      <c r="F2240" s="12"/>
      <c r="G2240" s="9"/>
      <c r="H2240" s="9"/>
      <c r="I2240" s="12"/>
    </row>
    <row r="2241" spans="1:9">
      <c r="A2241" s="11"/>
      <c r="B2241" s="11"/>
      <c r="C2241" s="393"/>
      <c r="D2241" s="10"/>
      <c r="E2241" s="9"/>
      <c r="F2241" s="12"/>
      <c r="G2241" s="9"/>
      <c r="H2241" s="9"/>
      <c r="I2241" s="12"/>
    </row>
    <row r="2242" spans="1:9">
      <c r="A2242" s="11"/>
      <c r="B2242" s="11"/>
      <c r="C2242" s="393"/>
      <c r="D2242" s="10"/>
      <c r="E2242" s="9"/>
      <c r="F2242" s="12"/>
      <c r="G2242" s="9"/>
      <c r="H2242" s="9"/>
      <c r="I2242" s="12"/>
    </row>
    <row r="2243" spans="1:9">
      <c r="A2243" s="11"/>
      <c r="B2243" s="11"/>
      <c r="C2243" s="393"/>
      <c r="D2243" s="10"/>
      <c r="E2243" s="9"/>
      <c r="F2243" s="12"/>
      <c r="G2243" s="9"/>
      <c r="H2243" s="9"/>
      <c r="I2243" s="12"/>
    </row>
    <row r="2244" spans="1:9">
      <c r="A2244" s="11"/>
      <c r="B2244" s="11"/>
      <c r="C2244" s="393"/>
      <c r="D2244" s="10"/>
      <c r="E2244" s="9"/>
      <c r="F2244" s="12"/>
      <c r="G2244" s="9"/>
      <c r="H2244" s="9"/>
      <c r="I2244" s="12"/>
    </row>
    <row r="2245" spans="1:9">
      <c r="A2245" s="11"/>
      <c r="B2245" s="11"/>
      <c r="C2245" s="393"/>
      <c r="D2245" s="10"/>
      <c r="E2245" s="9"/>
      <c r="F2245" s="12"/>
      <c r="G2245" s="9"/>
      <c r="H2245" s="9"/>
      <c r="I2245" s="12"/>
    </row>
    <row r="2246" spans="1:9">
      <c r="A2246" s="11"/>
      <c r="B2246" s="11"/>
      <c r="C2246" s="393"/>
      <c r="D2246" s="10"/>
      <c r="E2246" s="9"/>
      <c r="F2246" s="12"/>
      <c r="G2246" s="9"/>
      <c r="H2246" s="9"/>
      <c r="I2246" s="12"/>
    </row>
    <row r="2247" spans="1:9">
      <c r="A2247" s="11"/>
      <c r="B2247" s="11"/>
      <c r="C2247" s="393"/>
      <c r="D2247" s="10"/>
      <c r="E2247" s="9"/>
      <c r="F2247" s="12"/>
      <c r="G2247" s="9"/>
      <c r="H2247" s="9"/>
      <c r="I2247" s="12"/>
    </row>
    <row r="2248" spans="1:9">
      <c r="A2248" s="11"/>
      <c r="B2248" s="11"/>
      <c r="C2248" s="393"/>
      <c r="D2248" s="10"/>
      <c r="E2248" s="9"/>
      <c r="F2248" s="12"/>
      <c r="G2248" s="9"/>
      <c r="H2248" s="9"/>
      <c r="I2248" s="12"/>
    </row>
    <row r="2249" spans="1:9">
      <c r="A2249" s="11"/>
      <c r="B2249" s="11"/>
      <c r="C2249" s="393"/>
      <c r="D2249" s="10"/>
      <c r="E2249" s="9"/>
      <c r="F2249" s="12"/>
      <c r="G2249" s="9"/>
      <c r="H2249" s="9"/>
      <c r="I2249" s="12"/>
    </row>
    <row r="2250" spans="1:9">
      <c r="A2250" s="11"/>
      <c r="B2250" s="11"/>
      <c r="C2250" s="393"/>
      <c r="D2250" s="10"/>
      <c r="E2250" s="9"/>
      <c r="F2250" s="12"/>
      <c r="G2250" s="9"/>
      <c r="H2250" s="9"/>
      <c r="I2250" s="12"/>
    </row>
    <row r="2251" spans="1:9">
      <c r="A2251" s="11"/>
      <c r="B2251" s="11"/>
      <c r="C2251" s="393"/>
      <c r="D2251" s="10"/>
      <c r="E2251" s="9"/>
      <c r="F2251" s="12"/>
      <c r="G2251" s="9"/>
      <c r="H2251" s="9"/>
      <c r="I2251" s="12"/>
    </row>
    <row r="2252" spans="1:9">
      <c r="A2252" s="11"/>
      <c r="B2252" s="11"/>
      <c r="C2252" s="393"/>
      <c r="D2252" s="10"/>
      <c r="E2252" s="9"/>
      <c r="F2252" s="12"/>
      <c r="G2252" s="9"/>
      <c r="H2252" s="9"/>
      <c r="I2252" s="12"/>
    </row>
    <row r="2253" spans="1:9">
      <c r="A2253" s="11"/>
      <c r="B2253" s="11"/>
      <c r="C2253" s="393"/>
      <c r="D2253" s="10"/>
      <c r="E2253" s="9"/>
      <c r="F2253" s="12"/>
      <c r="G2253" s="9"/>
      <c r="H2253" s="9"/>
      <c r="I2253" s="12"/>
    </row>
    <row r="2254" spans="1:9">
      <c r="A2254" s="11"/>
      <c r="B2254" s="11"/>
      <c r="C2254" s="393"/>
      <c r="D2254" s="10"/>
      <c r="E2254" s="9"/>
      <c r="F2254" s="12"/>
      <c r="G2254" s="9"/>
      <c r="H2254" s="9"/>
      <c r="I2254" s="12"/>
    </row>
    <row r="2255" spans="1:9">
      <c r="A2255" s="11"/>
      <c r="B2255" s="11"/>
      <c r="C2255" s="393"/>
      <c r="D2255" s="10"/>
      <c r="E2255" s="9"/>
      <c r="F2255" s="12"/>
      <c r="G2255" s="9"/>
      <c r="H2255" s="9"/>
      <c r="I2255" s="12"/>
    </row>
    <row r="2256" spans="1:9">
      <c r="A2256" s="11"/>
      <c r="B2256" s="11"/>
      <c r="C2256" s="393"/>
      <c r="D2256" s="10"/>
      <c r="E2256" s="9"/>
      <c r="F2256" s="12"/>
      <c r="G2256" s="9"/>
      <c r="H2256" s="9"/>
      <c r="I2256" s="12"/>
    </row>
    <row r="2257" spans="1:9">
      <c r="A2257" s="11"/>
      <c r="B2257" s="11"/>
      <c r="C2257" s="393"/>
      <c r="D2257" s="10"/>
      <c r="E2257" s="9"/>
      <c r="F2257" s="12"/>
      <c r="G2257" s="9"/>
      <c r="H2257" s="9"/>
      <c r="I2257" s="12"/>
    </row>
    <row r="2258" spans="1:9">
      <c r="A2258" s="11"/>
      <c r="B2258" s="11"/>
      <c r="C2258" s="393"/>
      <c r="D2258" s="10"/>
      <c r="E2258" s="9"/>
      <c r="F2258" s="12"/>
      <c r="G2258" s="9"/>
      <c r="H2258" s="9"/>
      <c r="I2258" s="12"/>
    </row>
    <row r="2259" spans="1:9">
      <c r="A2259" s="11"/>
      <c r="B2259" s="11"/>
      <c r="C2259" s="393"/>
      <c r="D2259" s="10"/>
      <c r="E2259" s="9"/>
      <c r="F2259" s="12"/>
      <c r="G2259" s="9"/>
      <c r="H2259" s="9"/>
      <c r="I2259" s="12"/>
    </row>
    <row r="2260" spans="1:9">
      <c r="A2260" s="11"/>
      <c r="B2260" s="11"/>
      <c r="C2260" s="393"/>
      <c r="D2260" s="10"/>
      <c r="E2260" s="9"/>
      <c r="F2260" s="12"/>
      <c r="G2260" s="9"/>
      <c r="H2260" s="9"/>
      <c r="I2260" s="12"/>
    </row>
    <row r="2261" spans="1:9">
      <c r="A2261" s="11"/>
      <c r="B2261" s="11"/>
      <c r="C2261" s="393"/>
      <c r="D2261" s="10"/>
      <c r="E2261" s="9"/>
      <c r="F2261" s="12"/>
      <c r="G2261" s="9"/>
      <c r="H2261" s="9"/>
      <c r="I2261" s="12"/>
    </row>
    <row r="2262" spans="1:9">
      <c r="A2262" s="11"/>
      <c r="B2262" s="11"/>
      <c r="C2262" s="393"/>
      <c r="D2262" s="10"/>
      <c r="E2262" s="9"/>
      <c r="F2262" s="12"/>
      <c r="G2262" s="9"/>
      <c r="H2262" s="9"/>
      <c r="I2262" s="12"/>
    </row>
    <row r="2263" spans="1:9">
      <c r="A2263" s="11"/>
      <c r="B2263" s="11"/>
      <c r="C2263" s="393"/>
      <c r="D2263" s="10"/>
      <c r="E2263" s="9"/>
      <c r="F2263" s="12"/>
      <c r="G2263" s="9"/>
      <c r="H2263" s="9"/>
      <c r="I2263" s="12"/>
    </row>
    <row r="2264" spans="1:9">
      <c r="A2264" s="11"/>
      <c r="B2264" s="11"/>
      <c r="C2264" s="393"/>
      <c r="D2264" s="10"/>
      <c r="E2264" s="9"/>
      <c r="F2264" s="12"/>
      <c r="G2264" s="9"/>
      <c r="H2264" s="9"/>
      <c r="I2264" s="12"/>
    </row>
    <row r="2265" spans="1:9">
      <c r="A2265" s="11"/>
      <c r="B2265" s="11"/>
      <c r="C2265" s="393"/>
      <c r="D2265" s="10"/>
      <c r="E2265" s="9"/>
      <c r="F2265" s="12"/>
      <c r="G2265" s="9"/>
      <c r="H2265" s="9"/>
      <c r="I2265" s="12"/>
    </row>
    <row r="2266" spans="1:9">
      <c r="A2266" s="11"/>
      <c r="B2266" s="11"/>
      <c r="C2266" s="393"/>
      <c r="D2266" s="10"/>
      <c r="E2266" s="9"/>
      <c r="F2266" s="12"/>
      <c r="G2266" s="9"/>
      <c r="H2266" s="9"/>
      <c r="I2266" s="12"/>
    </row>
    <row r="2267" spans="1:9">
      <c r="A2267" s="11"/>
      <c r="B2267" s="11"/>
      <c r="C2267" s="393"/>
      <c r="D2267" s="10"/>
      <c r="E2267" s="9"/>
      <c r="F2267" s="12"/>
      <c r="G2267" s="9"/>
      <c r="H2267" s="9"/>
      <c r="I2267" s="12"/>
    </row>
    <row r="2268" spans="1:9">
      <c r="A2268" s="11"/>
      <c r="B2268" s="11"/>
      <c r="C2268" s="393"/>
      <c r="D2268" s="10"/>
      <c r="E2268" s="9"/>
      <c r="F2268" s="12"/>
      <c r="G2268" s="9"/>
      <c r="H2268" s="9"/>
      <c r="I2268" s="12"/>
    </row>
    <row r="2269" spans="1:9">
      <c r="A2269" s="11"/>
      <c r="B2269" s="11"/>
      <c r="C2269" s="393"/>
      <c r="D2269" s="10"/>
      <c r="E2269" s="9"/>
      <c r="F2269" s="12"/>
      <c r="G2269" s="9"/>
      <c r="H2269" s="9"/>
      <c r="I2269" s="12"/>
    </row>
    <row r="2270" spans="1:9">
      <c r="A2270" s="11"/>
      <c r="B2270" s="11"/>
      <c r="C2270" s="393"/>
      <c r="D2270" s="10"/>
      <c r="E2270" s="9"/>
      <c r="F2270" s="12"/>
      <c r="G2270" s="9"/>
      <c r="H2270" s="9"/>
      <c r="I2270" s="12"/>
    </row>
    <row r="2271" spans="1:9">
      <c r="A2271" s="11"/>
      <c r="B2271" s="11"/>
      <c r="C2271" s="393"/>
      <c r="D2271" s="10"/>
      <c r="E2271" s="9"/>
      <c r="F2271" s="12"/>
      <c r="G2271" s="9"/>
      <c r="H2271" s="9"/>
      <c r="I2271" s="12"/>
    </row>
    <row r="2272" spans="1:9">
      <c r="A2272" s="11"/>
      <c r="B2272" s="11"/>
      <c r="C2272" s="393"/>
      <c r="D2272" s="10"/>
      <c r="E2272" s="9"/>
      <c r="F2272" s="12"/>
      <c r="G2272" s="9"/>
      <c r="H2272" s="9"/>
      <c r="I2272" s="12"/>
    </row>
    <row r="2273" spans="1:9">
      <c r="A2273" s="11"/>
      <c r="B2273" s="11"/>
      <c r="C2273" s="393"/>
      <c r="D2273" s="10"/>
      <c r="E2273" s="9"/>
      <c r="F2273" s="12"/>
      <c r="G2273" s="9"/>
      <c r="H2273" s="9"/>
      <c r="I2273" s="12"/>
    </row>
    <row r="2274" spans="1:9">
      <c r="A2274" s="11"/>
      <c r="B2274" s="11"/>
      <c r="C2274" s="393"/>
      <c r="D2274" s="10"/>
      <c r="E2274" s="9"/>
      <c r="F2274" s="12"/>
      <c r="G2274" s="9"/>
      <c r="H2274" s="9"/>
      <c r="I2274" s="12"/>
    </row>
    <row r="2275" spans="1:9">
      <c r="A2275" s="11"/>
      <c r="B2275" s="11"/>
      <c r="C2275" s="393"/>
      <c r="D2275" s="10"/>
      <c r="E2275" s="9"/>
      <c r="F2275" s="12"/>
      <c r="G2275" s="9"/>
      <c r="H2275" s="9"/>
      <c r="I2275" s="12"/>
    </row>
    <row r="2276" spans="1:9">
      <c r="A2276" s="11"/>
      <c r="B2276" s="11"/>
      <c r="C2276" s="393"/>
      <c r="D2276" s="10"/>
      <c r="E2276" s="9"/>
      <c r="F2276" s="12"/>
      <c r="G2276" s="9"/>
      <c r="H2276" s="9"/>
      <c r="I2276" s="12"/>
    </row>
    <row r="2277" spans="1:9">
      <c r="A2277" s="11"/>
      <c r="B2277" s="11"/>
      <c r="C2277" s="393"/>
      <c r="D2277" s="10"/>
      <c r="E2277" s="9"/>
      <c r="F2277" s="12"/>
      <c r="G2277" s="9"/>
      <c r="H2277" s="9"/>
      <c r="I2277" s="12"/>
    </row>
    <row r="2278" spans="1:9">
      <c r="A2278" s="11"/>
      <c r="B2278" s="11"/>
      <c r="C2278" s="393"/>
      <c r="D2278" s="10"/>
      <c r="E2278" s="9"/>
      <c r="F2278" s="12"/>
      <c r="G2278" s="9"/>
      <c r="H2278" s="9"/>
      <c r="I2278" s="12"/>
    </row>
    <row r="2279" spans="1:9">
      <c r="A2279" s="11"/>
      <c r="B2279" s="11"/>
      <c r="C2279" s="393"/>
      <c r="D2279" s="10"/>
      <c r="E2279" s="9"/>
      <c r="F2279" s="12"/>
      <c r="G2279" s="9"/>
      <c r="H2279" s="9"/>
      <c r="I2279" s="12"/>
    </row>
    <row r="2280" spans="1:9">
      <c r="A2280" s="11"/>
      <c r="B2280" s="11"/>
      <c r="C2280" s="393"/>
      <c r="D2280" s="10"/>
      <c r="E2280" s="9"/>
      <c r="F2280" s="12"/>
      <c r="G2280" s="9"/>
      <c r="H2280" s="9"/>
      <c r="I2280" s="12"/>
    </row>
    <row r="2281" spans="1:9">
      <c r="A2281" s="11"/>
      <c r="B2281" s="11"/>
      <c r="C2281" s="393"/>
      <c r="D2281" s="10"/>
      <c r="E2281" s="9"/>
      <c r="F2281" s="12"/>
      <c r="G2281" s="9"/>
      <c r="H2281" s="9"/>
      <c r="I2281" s="12"/>
    </row>
    <row r="2282" spans="1:9">
      <c r="A2282" s="11"/>
      <c r="B2282" s="11"/>
      <c r="C2282" s="393"/>
      <c r="D2282" s="10"/>
      <c r="E2282" s="9"/>
      <c r="F2282" s="12"/>
      <c r="G2282" s="9"/>
      <c r="H2282" s="9"/>
      <c r="I2282" s="12"/>
    </row>
    <row r="2283" spans="1:9">
      <c r="A2283" s="11"/>
      <c r="B2283" s="11"/>
      <c r="C2283" s="393"/>
      <c r="D2283" s="10"/>
      <c r="E2283" s="9"/>
      <c r="F2283" s="12"/>
      <c r="G2283" s="9"/>
      <c r="H2283" s="9"/>
      <c r="I2283" s="12"/>
    </row>
    <row r="2284" spans="1:9">
      <c r="A2284" s="11"/>
      <c r="B2284" s="11"/>
      <c r="C2284" s="393"/>
      <c r="D2284" s="10"/>
      <c r="E2284" s="9"/>
      <c r="F2284" s="12"/>
      <c r="G2284" s="9"/>
      <c r="H2284" s="9"/>
      <c r="I2284" s="12"/>
    </row>
    <row r="2285" spans="1:9">
      <c r="A2285" s="11"/>
      <c r="B2285" s="11"/>
      <c r="C2285" s="393"/>
      <c r="D2285" s="10"/>
      <c r="E2285" s="9"/>
      <c r="F2285" s="12"/>
      <c r="G2285" s="9"/>
      <c r="H2285" s="9"/>
      <c r="I2285" s="12"/>
    </row>
    <row r="2286" spans="1:9">
      <c r="A2286" s="11"/>
      <c r="B2286" s="11"/>
      <c r="C2286" s="393"/>
      <c r="D2286" s="10"/>
      <c r="E2286" s="9"/>
      <c r="F2286" s="12"/>
      <c r="G2286" s="9"/>
      <c r="H2286" s="9"/>
      <c r="I2286" s="12"/>
    </row>
    <row r="2287" spans="1:9">
      <c r="A2287" s="11"/>
      <c r="B2287" s="11"/>
      <c r="C2287" s="393"/>
      <c r="D2287" s="10"/>
      <c r="E2287" s="9"/>
      <c r="F2287" s="12"/>
      <c r="G2287" s="9"/>
      <c r="H2287" s="9"/>
      <c r="I2287" s="12"/>
    </row>
    <row r="2288" spans="1:9">
      <c r="A2288" s="11"/>
      <c r="B2288" s="11"/>
      <c r="C2288" s="393"/>
      <c r="D2288" s="10"/>
      <c r="E2288" s="9"/>
      <c r="F2288" s="12"/>
      <c r="G2288" s="9"/>
      <c r="H2288" s="9"/>
      <c r="I2288" s="12"/>
    </row>
    <row r="2289" spans="1:9">
      <c r="A2289" s="11"/>
      <c r="B2289" s="11"/>
      <c r="C2289" s="393"/>
      <c r="D2289" s="10"/>
      <c r="E2289" s="9"/>
      <c r="F2289" s="12"/>
      <c r="G2289" s="9"/>
      <c r="H2289" s="9"/>
      <c r="I2289" s="12"/>
    </row>
    <row r="2290" spans="1:9">
      <c r="A2290" s="11"/>
      <c r="B2290" s="11"/>
      <c r="C2290" s="393"/>
      <c r="D2290" s="10"/>
      <c r="E2290" s="9"/>
      <c r="F2290" s="12"/>
      <c r="G2290" s="9"/>
      <c r="H2290" s="9"/>
      <c r="I2290" s="12"/>
    </row>
    <row r="2291" spans="1:9">
      <c r="A2291" s="11"/>
      <c r="B2291" s="11"/>
      <c r="C2291" s="393"/>
      <c r="D2291" s="10"/>
      <c r="E2291" s="9"/>
      <c r="F2291" s="12"/>
      <c r="G2291" s="9"/>
      <c r="H2291" s="9"/>
      <c r="I2291" s="12"/>
    </row>
    <row r="2292" spans="1:9">
      <c r="A2292" s="11"/>
      <c r="B2292" s="11"/>
      <c r="C2292" s="393"/>
      <c r="D2292" s="10"/>
      <c r="E2292" s="9"/>
      <c r="F2292" s="12"/>
      <c r="G2292" s="9"/>
      <c r="H2292" s="9"/>
      <c r="I2292" s="12"/>
    </row>
    <row r="2293" spans="1:9">
      <c r="A2293" s="11"/>
      <c r="B2293" s="11"/>
      <c r="C2293" s="393"/>
      <c r="D2293" s="10"/>
      <c r="E2293" s="9"/>
      <c r="F2293" s="12"/>
      <c r="G2293" s="9"/>
      <c r="H2293" s="9"/>
      <c r="I2293" s="12"/>
    </row>
    <row r="2294" spans="1:9">
      <c r="A2294" s="11"/>
      <c r="B2294" s="11"/>
      <c r="C2294" s="393"/>
      <c r="D2294" s="10"/>
      <c r="E2294" s="9"/>
      <c r="F2294" s="12"/>
      <c r="G2294" s="9"/>
      <c r="H2294" s="9"/>
      <c r="I2294" s="12"/>
    </row>
    <row r="2295" spans="1:9">
      <c r="A2295" s="11"/>
      <c r="B2295" s="11"/>
      <c r="C2295" s="393"/>
      <c r="D2295" s="10"/>
      <c r="E2295" s="9"/>
      <c r="F2295" s="12"/>
      <c r="G2295" s="9"/>
      <c r="H2295" s="9"/>
      <c r="I2295" s="12"/>
    </row>
    <row r="2296" spans="1:9">
      <c r="A2296" s="11"/>
      <c r="B2296" s="11"/>
      <c r="C2296" s="393"/>
      <c r="D2296" s="10"/>
      <c r="E2296" s="9"/>
      <c r="F2296" s="12"/>
      <c r="G2296" s="9"/>
      <c r="H2296" s="9"/>
      <c r="I2296" s="12"/>
    </row>
    <row r="2297" spans="1:9">
      <c r="A2297" s="11"/>
      <c r="B2297" s="11"/>
      <c r="C2297" s="393"/>
      <c r="D2297" s="10"/>
      <c r="E2297" s="9"/>
      <c r="F2297" s="12"/>
      <c r="G2297" s="9"/>
      <c r="H2297" s="9"/>
      <c r="I2297" s="12"/>
    </row>
    <row r="2298" spans="1:9">
      <c r="A2298" s="11"/>
      <c r="B2298" s="11"/>
      <c r="C2298" s="393"/>
      <c r="D2298" s="10"/>
      <c r="E2298" s="9"/>
      <c r="F2298" s="12"/>
      <c r="G2298" s="9"/>
      <c r="H2298" s="9"/>
      <c r="I2298" s="12"/>
    </row>
    <row r="2299" spans="1:9">
      <c r="A2299" s="11"/>
      <c r="B2299" s="11"/>
      <c r="C2299" s="393"/>
      <c r="D2299" s="10"/>
      <c r="E2299" s="9"/>
      <c r="F2299" s="12"/>
      <c r="G2299" s="9"/>
      <c r="H2299" s="9"/>
      <c r="I2299" s="12"/>
    </row>
    <row r="2300" spans="1:9">
      <c r="A2300" s="11"/>
      <c r="B2300" s="11"/>
      <c r="C2300" s="393"/>
      <c r="D2300" s="10"/>
      <c r="E2300" s="9"/>
      <c r="F2300" s="12"/>
      <c r="G2300" s="9"/>
      <c r="H2300" s="9"/>
      <c r="I2300" s="12"/>
    </row>
    <row r="2301" spans="1:9">
      <c r="A2301" s="11"/>
      <c r="B2301" s="11"/>
      <c r="C2301" s="393"/>
      <c r="D2301" s="10"/>
      <c r="E2301" s="9"/>
      <c r="F2301" s="12"/>
      <c r="G2301" s="9"/>
      <c r="H2301" s="9"/>
      <c r="I2301" s="12"/>
    </row>
    <row r="2302" spans="1:9">
      <c r="A2302" s="11"/>
      <c r="B2302" s="11"/>
      <c r="C2302" s="393"/>
      <c r="D2302" s="10"/>
      <c r="E2302" s="9"/>
      <c r="F2302" s="12"/>
      <c r="G2302" s="9"/>
      <c r="H2302" s="9"/>
      <c r="I2302" s="12"/>
    </row>
    <row r="2303" spans="1:9">
      <c r="A2303" s="11"/>
      <c r="B2303" s="11"/>
      <c r="C2303" s="393"/>
      <c r="D2303" s="10"/>
      <c r="E2303" s="9"/>
      <c r="F2303" s="12"/>
      <c r="G2303" s="9"/>
      <c r="H2303" s="9"/>
      <c r="I2303" s="12"/>
    </row>
    <row r="2304" spans="1:9">
      <c r="A2304" s="11"/>
      <c r="B2304" s="11"/>
      <c r="C2304" s="393"/>
      <c r="D2304" s="10"/>
      <c r="E2304" s="9"/>
      <c r="F2304" s="12"/>
      <c r="G2304" s="9"/>
      <c r="H2304" s="9"/>
      <c r="I2304" s="12"/>
    </row>
    <row r="2305" spans="1:9">
      <c r="A2305" s="11"/>
      <c r="B2305" s="11"/>
      <c r="C2305" s="393"/>
      <c r="D2305" s="10"/>
      <c r="E2305" s="9"/>
      <c r="F2305" s="12"/>
      <c r="G2305" s="9"/>
      <c r="H2305" s="9"/>
      <c r="I2305" s="12"/>
    </row>
    <row r="2306" spans="1:9">
      <c r="A2306" s="11"/>
      <c r="B2306" s="11"/>
      <c r="C2306" s="393"/>
      <c r="D2306" s="10"/>
      <c r="E2306" s="9"/>
      <c r="F2306" s="12"/>
      <c r="G2306" s="9"/>
      <c r="H2306" s="9"/>
      <c r="I2306" s="12"/>
    </row>
    <row r="2307" spans="1:9">
      <c r="A2307" s="11"/>
      <c r="B2307" s="11"/>
      <c r="C2307" s="393"/>
      <c r="D2307" s="10"/>
      <c r="E2307" s="9"/>
      <c r="F2307" s="12"/>
      <c r="G2307" s="9"/>
      <c r="H2307" s="9"/>
      <c r="I2307" s="12"/>
    </row>
    <row r="2308" spans="1:9">
      <c r="A2308" s="11"/>
      <c r="B2308" s="11"/>
      <c r="C2308" s="393"/>
      <c r="D2308" s="10"/>
      <c r="E2308" s="9"/>
      <c r="F2308" s="12"/>
      <c r="G2308" s="9"/>
      <c r="H2308" s="9"/>
      <c r="I2308" s="12"/>
    </row>
    <row r="2309" spans="1:9">
      <c r="A2309" s="11"/>
      <c r="B2309" s="11"/>
      <c r="C2309" s="393"/>
      <c r="D2309" s="10"/>
      <c r="E2309" s="9"/>
      <c r="F2309" s="12"/>
      <c r="G2309" s="9"/>
      <c r="H2309" s="9"/>
      <c r="I2309" s="12"/>
    </row>
    <row r="2310" spans="1:9">
      <c r="A2310" s="11"/>
      <c r="B2310" s="11"/>
      <c r="C2310" s="393"/>
      <c r="D2310" s="10"/>
      <c r="E2310" s="9"/>
      <c r="F2310" s="12"/>
      <c r="G2310" s="9"/>
      <c r="H2310" s="9"/>
      <c r="I2310" s="12"/>
    </row>
    <row r="2311" spans="1:9">
      <c r="A2311" s="11"/>
      <c r="B2311" s="11"/>
      <c r="C2311" s="393"/>
      <c r="D2311" s="10"/>
      <c r="E2311" s="9"/>
      <c r="F2311" s="12"/>
      <c r="G2311" s="9"/>
      <c r="H2311" s="9"/>
      <c r="I2311" s="12"/>
    </row>
    <row r="2312" spans="1:9">
      <c r="A2312" s="11"/>
      <c r="B2312" s="11"/>
      <c r="C2312" s="393"/>
      <c r="D2312" s="10"/>
      <c r="E2312" s="9"/>
      <c r="F2312" s="12"/>
      <c r="G2312" s="9"/>
      <c r="H2312" s="9"/>
      <c r="I2312" s="12"/>
    </row>
    <row r="2313" spans="1:9">
      <c r="A2313" s="11"/>
      <c r="B2313" s="11"/>
      <c r="C2313" s="393"/>
      <c r="D2313" s="10"/>
      <c r="E2313" s="9"/>
      <c r="F2313" s="12"/>
      <c r="G2313" s="9"/>
      <c r="H2313" s="9"/>
      <c r="I2313" s="12"/>
    </row>
    <row r="2314" spans="1:9">
      <c r="A2314" s="11"/>
      <c r="B2314" s="11"/>
      <c r="C2314" s="393"/>
      <c r="D2314" s="10"/>
      <c r="E2314" s="9"/>
      <c r="F2314" s="12"/>
      <c r="G2314" s="9"/>
      <c r="H2314" s="9"/>
      <c r="I2314" s="12"/>
    </row>
    <row r="2315" spans="1:9">
      <c r="A2315" s="11"/>
      <c r="B2315" s="11"/>
      <c r="C2315" s="393"/>
      <c r="D2315" s="10"/>
      <c r="E2315" s="9"/>
      <c r="F2315" s="12"/>
      <c r="G2315" s="9"/>
      <c r="H2315" s="9"/>
      <c r="I2315" s="12"/>
    </row>
    <row r="2316" spans="1:9">
      <c r="A2316" s="11"/>
      <c r="B2316" s="11"/>
      <c r="C2316" s="393"/>
      <c r="D2316" s="10"/>
      <c r="E2316" s="9"/>
      <c r="F2316" s="12"/>
      <c r="G2316" s="9"/>
      <c r="H2316" s="9"/>
      <c r="I2316" s="12"/>
    </row>
    <row r="2317" spans="1:9">
      <c r="A2317" s="11"/>
      <c r="B2317" s="11"/>
      <c r="C2317" s="393"/>
      <c r="D2317" s="10"/>
      <c r="E2317" s="9"/>
      <c r="F2317" s="12"/>
      <c r="G2317" s="9"/>
      <c r="H2317" s="9"/>
      <c r="I2317" s="12"/>
    </row>
    <row r="2318" spans="1:9">
      <c r="A2318" s="11"/>
      <c r="B2318" s="11"/>
      <c r="C2318" s="393"/>
      <c r="D2318" s="10"/>
      <c r="E2318" s="9"/>
      <c r="F2318" s="12"/>
      <c r="G2318" s="9"/>
      <c r="H2318" s="9"/>
      <c r="I2318" s="12"/>
    </row>
    <row r="2319" spans="1:9">
      <c r="A2319" s="11"/>
      <c r="B2319" s="11"/>
      <c r="C2319" s="393"/>
      <c r="D2319" s="10"/>
      <c r="E2319" s="9"/>
      <c r="F2319" s="12"/>
      <c r="G2319" s="9"/>
      <c r="H2319" s="9"/>
      <c r="I2319" s="12"/>
    </row>
    <row r="2320" spans="1:9">
      <c r="A2320" s="11"/>
      <c r="B2320" s="11"/>
      <c r="C2320" s="393"/>
      <c r="D2320" s="10"/>
      <c r="E2320" s="9"/>
      <c r="F2320" s="12"/>
      <c r="G2320" s="9"/>
      <c r="H2320" s="9"/>
      <c r="I2320" s="12"/>
    </row>
    <row r="2321" spans="1:9">
      <c r="A2321" s="11"/>
      <c r="B2321" s="11"/>
      <c r="C2321" s="393"/>
      <c r="D2321" s="10"/>
      <c r="E2321" s="9"/>
      <c r="F2321" s="12"/>
      <c r="G2321" s="9"/>
      <c r="H2321" s="9"/>
      <c r="I2321" s="12"/>
    </row>
    <row r="2322" spans="1:9">
      <c r="A2322" s="11"/>
      <c r="B2322" s="11"/>
      <c r="C2322" s="393"/>
      <c r="D2322" s="10"/>
      <c r="E2322" s="9"/>
      <c r="F2322" s="12"/>
      <c r="G2322" s="9"/>
      <c r="H2322" s="9"/>
      <c r="I2322" s="12"/>
    </row>
    <row r="2323" spans="1:9">
      <c r="A2323" s="11"/>
      <c r="B2323" s="11"/>
      <c r="C2323" s="393"/>
      <c r="D2323" s="10"/>
      <c r="E2323" s="9"/>
      <c r="F2323" s="12"/>
      <c r="G2323" s="9"/>
      <c r="H2323" s="9"/>
      <c r="I2323" s="12"/>
    </row>
    <row r="2324" spans="1:9">
      <c r="A2324" s="11"/>
      <c r="B2324" s="11"/>
      <c r="C2324" s="393"/>
      <c r="D2324" s="10"/>
      <c r="E2324" s="9"/>
      <c r="F2324" s="12"/>
      <c r="G2324" s="9"/>
      <c r="H2324" s="9"/>
      <c r="I2324" s="12"/>
    </row>
    <row r="2325" spans="1:9">
      <c r="A2325" s="11"/>
      <c r="B2325" s="11"/>
      <c r="C2325" s="393"/>
      <c r="D2325" s="10"/>
      <c r="E2325" s="9"/>
      <c r="F2325" s="12"/>
      <c r="G2325" s="9"/>
      <c r="H2325" s="9"/>
      <c r="I2325" s="12"/>
    </row>
    <row r="2326" spans="1:9">
      <c r="A2326" s="11"/>
      <c r="B2326" s="11"/>
      <c r="C2326" s="393"/>
      <c r="D2326" s="10"/>
      <c r="E2326" s="9"/>
      <c r="F2326" s="12"/>
      <c r="G2326" s="9"/>
      <c r="H2326" s="9"/>
      <c r="I2326" s="12"/>
    </row>
    <row r="2327" spans="1:9">
      <c r="A2327" s="11"/>
      <c r="B2327" s="11"/>
      <c r="C2327" s="393"/>
      <c r="D2327" s="10"/>
      <c r="E2327" s="9"/>
      <c r="F2327" s="12"/>
      <c r="G2327" s="9"/>
      <c r="H2327" s="9"/>
      <c r="I2327" s="12"/>
    </row>
    <row r="2328" spans="1:9">
      <c r="A2328" s="11"/>
      <c r="B2328" s="11"/>
      <c r="C2328" s="393"/>
      <c r="D2328" s="10"/>
      <c r="E2328" s="9"/>
      <c r="F2328" s="12"/>
      <c r="G2328" s="9"/>
      <c r="H2328" s="9"/>
      <c r="I2328" s="12"/>
    </row>
    <row r="2329" spans="1:9">
      <c r="A2329" s="11"/>
      <c r="B2329" s="11"/>
      <c r="C2329" s="393"/>
      <c r="D2329" s="10"/>
      <c r="E2329" s="9"/>
      <c r="F2329" s="12"/>
      <c r="G2329" s="9"/>
      <c r="H2329" s="9"/>
      <c r="I2329" s="12"/>
    </row>
    <row r="2330" spans="1:9">
      <c r="A2330" s="11"/>
      <c r="B2330" s="11"/>
      <c r="C2330" s="393"/>
      <c r="D2330" s="10"/>
      <c r="E2330" s="9"/>
      <c r="F2330" s="12"/>
      <c r="G2330" s="9"/>
      <c r="H2330" s="9"/>
      <c r="I2330" s="12"/>
    </row>
    <row r="2331" spans="1:9">
      <c r="A2331" s="11"/>
      <c r="B2331" s="11"/>
      <c r="C2331" s="393"/>
      <c r="D2331" s="10"/>
      <c r="E2331" s="9"/>
      <c r="F2331" s="12"/>
      <c r="G2331" s="9"/>
      <c r="H2331" s="9"/>
      <c r="I2331" s="12"/>
    </row>
    <row r="2332" spans="1:9">
      <c r="A2332" s="11"/>
      <c r="B2332" s="11"/>
      <c r="C2332" s="393"/>
      <c r="D2332" s="10"/>
      <c r="E2332" s="9"/>
      <c r="F2332" s="12"/>
      <c r="G2332" s="9"/>
      <c r="H2332" s="9"/>
      <c r="I2332" s="12"/>
    </row>
    <row r="2333" spans="1:9">
      <c r="A2333" s="11"/>
      <c r="B2333" s="11"/>
      <c r="C2333" s="393"/>
      <c r="D2333" s="10"/>
      <c r="E2333" s="9"/>
      <c r="F2333" s="12"/>
      <c r="G2333" s="9"/>
      <c r="H2333" s="9"/>
      <c r="I2333" s="12"/>
    </row>
    <row r="2334" spans="1:9">
      <c r="A2334" s="11"/>
      <c r="B2334" s="11"/>
      <c r="C2334" s="393"/>
      <c r="D2334" s="10"/>
      <c r="E2334" s="9"/>
      <c r="F2334" s="12"/>
      <c r="G2334" s="9"/>
      <c r="H2334" s="9"/>
      <c r="I2334" s="12"/>
    </row>
    <row r="2335" spans="1:9">
      <c r="A2335" s="11"/>
      <c r="B2335" s="11"/>
      <c r="C2335" s="393"/>
      <c r="D2335" s="10"/>
      <c r="E2335" s="9"/>
      <c r="F2335" s="12"/>
      <c r="G2335" s="9"/>
      <c r="H2335" s="9"/>
      <c r="I2335" s="12"/>
    </row>
    <row r="2336" spans="1:9">
      <c r="A2336" s="11"/>
      <c r="B2336" s="11"/>
      <c r="C2336" s="393"/>
      <c r="D2336" s="10"/>
      <c r="E2336" s="9"/>
      <c r="F2336" s="12"/>
      <c r="G2336" s="9"/>
      <c r="H2336" s="9"/>
      <c r="I2336" s="12"/>
    </row>
    <row r="2337" spans="1:9">
      <c r="A2337" s="11"/>
      <c r="B2337" s="11"/>
      <c r="C2337" s="393"/>
      <c r="D2337" s="10"/>
      <c r="E2337" s="9"/>
      <c r="F2337" s="12"/>
      <c r="G2337" s="9"/>
      <c r="H2337" s="9"/>
      <c r="I2337" s="12"/>
    </row>
    <row r="2338" spans="1:9">
      <c r="A2338" s="11"/>
      <c r="B2338" s="11"/>
      <c r="C2338" s="393"/>
      <c r="D2338" s="10"/>
      <c r="E2338" s="9"/>
      <c r="F2338" s="12"/>
      <c r="G2338" s="9"/>
      <c r="H2338" s="9"/>
      <c r="I2338" s="12"/>
    </row>
    <row r="2339" spans="1:9">
      <c r="A2339" s="11"/>
      <c r="B2339" s="11"/>
      <c r="C2339" s="393"/>
      <c r="D2339" s="10"/>
      <c r="E2339" s="9"/>
      <c r="F2339" s="12"/>
      <c r="G2339" s="9"/>
      <c r="H2339" s="9"/>
      <c r="I2339" s="12"/>
    </row>
    <row r="2340" spans="1:9">
      <c r="A2340" s="11"/>
      <c r="B2340" s="11"/>
      <c r="C2340" s="393"/>
      <c r="D2340" s="10"/>
      <c r="E2340" s="9"/>
      <c r="F2340" s="12"/>
      <c r="G2340" s="9"/>
      <c r="H2340" s="9"/>
      <c r="I2340" s="12"/>
    </row>
    <row r="2341" spans="1:9">
      <c r="A2341" s="11"/>
      <c r="B2341" s="11"/>
      <c r="C2341" s="393"/>
      <c r="D2341" s="10"/>
      <c r="E2341" s="9"/>
      <c r="F2341" s="12"/>
      <c r="G2341" s="9"/>
      <c r="H2341" s="9"/>
      <c r="I2341" s="12"/>
    </row>
    <row r="2342" spans="1:9">
      <c r="A2342" s="11"/>
      <c r="B2342" s="11"/>
      <c r="C2342" s="393"/>
      <c r="D2342" s="10"/>
      <c r="E2342" s="9"/>
      <c r="F2342" s="12"/>
      <c r="G2342" s="9"/>
      <c r="H2342" s="9"/>
      <c r="I2342" s="12"/>
    </row>
    <row r="2343" spans="1:9">
      <c r="A2343" s="11"/>
      <c r="B2343" s="11"/>
      <c r="C2343" s="393"/>
      <c r="D2343" s="10"/>
      <c r="E2343" s="9"/>
      <c r="F2343" s="12"/>
      <c r="G2343" s="9"/>
      <c r="H2343" s="9"/>
      <c r="I2343" s="12"/>
    </row>
    <row r="2344" spans="1:9">
      <c r="A2344" s="11"/>
      <c r="B2344" s="11"/>
      <c r="C2344" s="393"/>
      <c r="D2344" s="10"/>
      <c r="E2344" s="9"/>
      <c r="F2344" s="12"/>
      <c r="G2344" s="9"/>
      <c r="H2344" s="9"/>
      <c r="I2344" s="12"/>
    </row>
    <row r="2345" spans="1:9">
      <c r="A2345" s="11"/>
      <c r="B2345" s="11"/>
      <c r="C2345" s="393"/>
      <c r="D2345" s="10"/>
      <c r="E2345" s="9"/>
      <c r="F2345" s="12"/>
      <c r="G2345" s="9"/>
      <c r="H2345" s="9"/>
      <c r="I2345" s="12"/>
    </row>
    <row r="2346" spans="1:9">
      <c r="A2346" s="11"/>
      <c r="B2346" s="11"/>
      <c r="C2346" s="393"/>
      <c r="D2346" s="10"/>
      <c r="E2346" s="9"/>
      <c r="F2346" s="12"/>
      <c r="G2346" s="9"/>
      <c r="H2346" s="9"/>
      <c r="I2346" s="12"/>
    </row>
    <row r="2347" spans="1:9">
      <c r="A2347" s="11"/>
      <c r="B2347" s="11"/>
      <c r="C2347" s="393"/>
      <c r="D2347" s="10"/>
      <c r="E2347" s="9"/>
      <c r="F2347" s="12"/>
      <c r="G2347" s="9"/>
      <c r="H2347" s="9"/>
      <c r="I2347" s="12"/>
    </row>
    <row r="2348" spans="1:9">
      <c r="A2348" s="11"/>
      <c r="B2348" s="11"/>
      <c r="C2348" s="393"/>
      <c r="D2348" s="10"/>
      <c r="E2348" s="9"/>
      <c r="F2348" s="12"/>
      <c r="G2348" s="9"/>
      <c r="H2348" s="9"/>
      <c r="I2348" s="12"/>
    </row>
    <row r="2349" spans="1:9">
      <c r="A2349" s="11"/>
      <c r="B2349" s="11"/>
      <c r="C2349" s="393"/>
      <c r="D2349" s="10"/>
      <c r="E2349" s="9"/>
      <c r="F2349" s="12"/>
      <c r="G2349" s="9"/>
      <c r="H2349" s="9"/>
      <c r="I2349" s="12"/>
    </row>
    <row r="2350" spans="1:9">
      <c r="A2350" s="11"/>
      <c r="B2350" s="11"/>
      <c r="C2350" s="393"/>
      <c r="D2350" s="10"/>
      <c r="E2350" s="9"/>
      <c r="F2350" s="12"/>
      <c r="G2350" s="9"/>
      <c r="H2350" s="9"/>
      <c r="I2350" s="12"/>
    </row>
    <row r="2351" spans="1:9">
      <c r="A2351" s="11"/>
      <c r="B2351" s="11"/>
      <c r="C2351" s="393"/>
      <c r="D2351" s="10"/>
      <c r="E2351" s="9"/>
      <c r="F2351" s="12"/>
      <c r="G2351" s="9"/>
      <c r="H2351" s="9"/>
      <c r="I2351" s="12"/>
    </row>
    <row r="2352" spans="1:9">
      <c r="A2352" s="11"/>
      <c r="B2352" s="11"/>
      <c r="C2352" s="393"/>
      <c r="D2352" s="10"/>
      <c r="E2352" s="9"/>
      <c r="F2352" s="12"/>
      <c r="G2352" s="9"/>
      <c r="H2352" s="9"/>
      <c r="I2352" s="12"/>
    </row>
    <row r="2353" spans="1:9">
      <c r="A2353" s="11"/>
      <c r="B2353" s="11"/>
      <c r="C2353" s="393"/>
      <c r="D2353" s="10"/>
      <c r="E2353" s="9"/>
      <c r="F2353" s="12"/>
      <c r="G2353" s="9"/>
      <c r="H2353" s="9"/>
      <c r="I2353" s="12"/>
    </row>
    <row r="2354" spans="1:9">
      <c r="A2354" s="11"/>
      <c r="B2354" s="11"/>
      <c r="C2354" s="393"/>
      <c r="D2354" s="10"/>
      <c r="E2354" s="9"/>
      <c r="F2354" s="12"/>
      <c r="G2354" s="9"/>
      <c r="H2354" s="9"/>
      <c r="I2354" s="12"/>
    </row>
    <row r="2355" spans="1:9">
      <c r="A2355" s="11"/>
      <c r="B2355" s="11"/>
      <c r="C2355" s="393"/>
      <c r="D2355" s="10"/>
      <c r="E2355" s="9"/>
      <c r="F2355" s="12"/>
      <c r="G2355" s="9"/>
      <c r="H2355" s="9"/>
      <c r="I2355" s="12"/>
    </row>
    <row r="2356" spans="1:9">
      <c r="A2356" s="11"/>
      <c r="B2356" s="11"/>
      <c r="C2356" s="393"/>
      <c r="D2356" s="10"/>
      <c r="E2356" s="9"/>
      <c r="F2356" s="12"/>
      <c r="G2356" s="9"/>
      <c r="H2356" s="9"/>
      <c r="I2356" s="12"/>
    </row>
    <row r="2357" spans="1:9">
      <c r="A2357" s="11"/>
      <c r="B2357" s="11"/>
      <c r="C2357" s="393"/>
      <c r="D2357" s="10"/>
      <c r="E2357" s="9"/>
      <c r="F2357" s="12"/>
      <c r="G2357" s="9"/>
      <c r="H2357" s="9"/>
      <c r="I2357" s="12"/>
    </row>
    <row r="2358" spans="1:9">
      <c r="A2358" s="11"/>
      <c r="B2358" s="11"/>
      <c r="C2358" s="393"/>
      <c r="D2358" s="10"/>
      <c r="E2358" s="9"/>
      <c r="F2358" s="12"/>
      <c r="G2358" s="9"/>
      <c r="H2358" s="9"/>
      <c r="I2358" s="12"/>
    </row>
    <row r="2359" spans="1:9">
      <c r="A2359" s="11"/>
      <c r="B2359" s="11"/>
      <c r="C2359" s="393"/>
      <c r="D2359" s="10"/>
      <c r="E2359" s="9"/>
      <c r="F2359" s="12"/>
      <c r="G2359" s="9"/>
      <c r="H2359" s="9"/>
      <c r="I2359" s="12"/>
    </row>
    <row r="2360" spans="1:9">
      <c r="A2360" s="11"/>
      <c r="B2360" s="11"/>
      <c r="C2360" s="393"/>
      <c r="D2360" s="10"/>
      <c r="E2360" s="9"/>
      <c r="F2360" s="12"/>
      <c r="G2360" s="9"/>
      <c r="H2360" s="9"/>
      <c r="I2360" s="12"/>
    </row>
    <row r="2361" spans="1:9">
      <c r="A2361" s="11"/>
      <c r="B2361" s="11"/>
      <c r="C2361" s="393"/>
      <c r="D2361" s="10"/>
      <c r="E2361" s="9"/>
      <c r="F2361" s="12"/>
      <c r="G2361" s="9"/>
      <c r="H2361" s="9"/>
      <c r="I2361" s="12"/>
    </row>
    <row r="2362" spans="1:9">
      <c r="A2362" s="11"/>
      <c r="B2362" s="11"/>
      <c r="C2362" s="393"/>
      <c r="D2362" s="10"/>
      <c r="E2362" s="9"/>
      <c r="F2362" s="12"/>
      <c r="G2362" s="9"/>
      <c r="H2362" s="9"/>
      <c r="I2362" s="12"/>
    </row>
    <row r="2363" spans="1:9">
      <c r="A2363" s="11"/>
      <c r="B2363" s="11"/>
      <c r="C2363" s="393"/>
      <c r="D2363" s="10"/>
      <c r="E2363" s="9"/>
      <c r="F2363" s="12"/>
      <c r="G2363" s="9"/>
      <c r="H2363" s="9"/>
      <c r="I2363" s="12"/>
    </row>
    <row r="2364" spans="1:9">
      <c r="A2364" s="11"/>
      <c r="B2364" s="11"/>
      <c r="C2364" s="393"/>
      <c r="D2364" s="10"/>
      <c r="E2364" s="9"/>
      <c r="F2364" s="12"/>
      <c r="G2364" s="9"/>
      <c r="H2364" s="9"/>
      <c r="I2364" s="12"/>
    </row>
    <row r="2365" spans="1:9">
      <c r="A2365" s="11"/>
      <c r="B2365" s="11"/>
      <c r="C2365" s="393"/>
      <c r="D2365" s="10"/>
      <c r="E2365" s="9"/>
      <c r="F2365" s="12"/>
      <c r="G2365" s="9"/>
      <c r="H2365" s="9"/>
      <c r="I2365" s="12"/>
    </row>
    <row r="2366" spans="1:9">
      <c r="A2366" s="11"/>
      <c r="B2366" s="11"/>
      <c r="C2366" s="393"/>
      <c r="D2366" s="10"/>
      <c r="E2366" s="9"/>
      <c r="F2366" s="12"/>
      <c r="G2366" s="9"/>
      <c r="H2366" s="9"/>
      <c r="I2366" s="12"/>
    </row>
    <row r="2367" spans="1:9">
      <c r="A2367" s="11"/>
      <c r="B2367" s="11"/>
      <c r="C2367" s="393"/>
      <c r="D2367" s="10"/>
      <c r="E2367" s="9"/>
      <c r="F2367" s="12"/>
      <c r="G2367" s="9"/>
      <c r="H2367" s="9"/>
      <c r="I2367" s="12"/>
    </row>
    <row r="2368" spans="1:9">
      <c r="A2368" s="11"/>
      <c r="B2368" s="11"/>
      <c r="C2368" s="393"/>
      <c r="D2368" s="10"/>
      <c r="E2368" s="9"/>
      <c r="F2368" s="12"/>
      <c r="G2368" s="9"/>
      <c r="H2368" s="9"/>
      <c r="I2368" s="12"/>
    </row>
    <row r="2369" spans="1:9">
      <c r="A2369" s="11"/>
      <c r="B2369" s="11"/>
      <c r="C2369" s="393"/>
      <c r="D2369" s="10"/>
      <c r="E2369" s="9"/>
      <c r="F2369" s="12"/>
      <c r="G2369" s="9"/>
      <c r="H2369" s="9"/>
      <c r="I2369" s="12"/>
    </row>
    <row r="2370" spans="1:9">
      <c r="A2370" s="11"/>
      <c r="B2370" s="11"/>
      <c r="C2370" s="393"/>
      <c r="D2370" s="10"/>
      <c r="E2370" s="9"/>
      <c r="F2370" s="12"/>
      <c r="G2370" s="9"/>
      <c r="H2370" s="9"/>
      <c r="I2370" s="12"/>
    </row>
    <row r="2371" spans="1:9">
      <c r="A2371" s="11"/>
      <c r="B2371" s="11"/>
      <c r="C2371" s="393"/>
      <c r="D2371" s="10"/>
      <c r="E2371" s="9"/>
      <c r="F2371" s="12"/>
      <c r="G2371" s="9"/>
      <c r="H2371" s="9"/>
      <c r="I2371" s="12"/>
    </row>
    <row r="2372" spans="1:9">
      <c r="A2372" s="11"/>
      <c r="B2372" s="11"/>
      <c r="C2372" s="393"/>
      <c r="D2372" s="10"/>
      <c r="E2372" s="9"/>
      <c r="F2372" s="12"/>
      <c r="G2372" s="9"/>
      <c r="H2372" s="9"/>
      <c r="I2372" s="12"/>
    </row>
    <row r="2373" spans="1:9">
      <c r="A2373" s="11"/>
      <c r="B2373" s="11"/>
      <c r="C2373" s="393"/>
      <c r="D2373" s="10"/>
      <c r="E2373" s="9"/>
      <c r="F2373" s="12"/>
      <c r="G2373" s="9"/>
      <c r="H2373" s="9"/>
      <c r="I2373" s="12"/>
    </row>
    <row r="2374" spans="1:9">
      <c r="A2374" s="11"/>
      <c r="B2374" s="11"/>
      <c r="C2374" s="393"/>
      <c r="D2374" s="10"/>
      <c r="E2374" s="9"/>
      <c r="F2374" s="12"/>
      <c r="G2374" s="9"/>
      <c r="H2374" s="9"/>
      <c r="I2374" s="12"/>
    </row>
    <row r="2375" spans="1:9">
      <c r="A2375" s="11"/>
      <c r="B2375" s="11"/>
      <c r="C2375" s="393"/>
      <c r="D2375" s="10"/>
      <c r="E2375" s="9"/>
      <c r="F2375" s="12"/>
      <c r="G2375" s="9"/>
      <c r="H2375" s="9"/>
      <c r="I2375" s="12"/>
    </row>
    <row r="2376" spans="1:9">
      <c r="A2376" s="11"/>
      <c r="B2376" s="11"/>
      <c r="C2376" s="393"/>
      <c r="D2376" s="10"/>
      <c r="E2376" s="9"/>
      <c r="F2376" s="12"/>
      <c r="G2376" s="9"/>
      <c r="H2376" s="9"/>
      <c r="I2376" s="12"/>
    </row>
    <row r="2377" spans="1:9">
      <c r="A2377" s="11"/>
      <c r="B2377" s="11"/>
      <c r="C2377" s="393"/>
      <c r="D2377" s="10"/>
      <c r="E2377" s="9"/>
      <c r="F2377" s="12"/>
      <c r="G2377" s="9"/>
      <c r="H2377" s="9"/>
      <c r="I2377" s="12"/>
    </row>
    <row r="2378" spans="1:9">
      <c r="A2378" s="11"/>
      <c r="B2378" s="11"/>
      <c r="C2378" s="393"/>
      <c r="D2378" s="10"/>
      <c r="E2378" s="9"/>
      <c r="F2378" s="12"/>
      <c r="G2378" s="9"/>
      <c r="H2378" s="9"/>
      <c r="I2378" s="12"/>
    </row>
    <row r="2379" spans="1:9">
      <c r="A2379" s="11"/>
      <c r="B2379" s="11"/>
      <c r="C2379" s="393"/>
      <c r="D2379" s="10"/>
      <c r="E2379" s="9"/>
      <c r="F2379" s="12"/>
      <c r="G2379" s="9"/>
      <c r="H2379" s="9"/>
      <c r="I2379" s="12"/>
    </row>
    <row r="2380" spans="1:9">
      <c r="A2380" s="11"/>
      <c r="B2380" s="11"/>
      <c r="C2380" s="393"/>
      <c r="D2380" s="10"/>
      <c r="E2380" s="9"/>
      <c r="F2380" s="12"/>
      <c r="G2380" s="9"/>
      <c r="H2380" s="9"/>
      <c r="I2380" s="12"/>
    </row>
    <row r="2381" spans="1:9">
      <c r="A2381" s="11"/>
      <c r="B2381" s="11"/>
      <c r="C2381" s="393"/>
      <c r="D2381" s="10"/>
      <c r="E2381" s="9"/>
      <c r="F2381" s="12"/>
      <c r="G2381" s="9"/>
      <c r="H2381" s="9"/>
      <c r="I2381" s="12"/>
    </row>
    <row r="2382" spans="1:9">
      <c r="A2382" s="11"/>
      <c r="B2382" s="11"/>
      <c r="C2382" s="393"/>
      <c r="D2382" s="10"/>
      <c r="E2382" s="9"/>
      <c r="F2382" s="12"/>
      <c r="G2382" s="9"/>
      <c r="H2382" s="9"/>
      <c r="I2382" s="12"/>
    </row>
    <row r="2383" spans="1:9">
      <c r="A2383" s="11"/>
      <c r="B2383" s="11"/>
      <c r="C2383" s="393"/>
      <c r="D2383" s="10"/>
      <c r="E2383" s="9"/>
      <c r="F2383" s="12"/>
      <c r="G2383" s="9"/>
      <c r="H2383" s="9"/>
      <c r="I2383" s="12"/>
    </row>
    <row r="2384" spans="1:9">
      <c r="A2384" s="11"/>
      <c r="B2384" s="11"/>
      <c r="C2384" s="393"/>
      <c r="D2384" s="10"/>
      <c r="E2384" s="9"/>
      <c r="F2384" s="12"/>
      <c r="G2384" s="9"/>
      <c r="H2384" s="9"/>
      <c r="I2384" s="12"/>
    </row>
    <row r="2385" spans="1:9">
      <c r="A2385" s="11"/>
      <c r="B2385" s="11"/>
      <c r="C2385" s="393"/>
      <c r="D2385" s="10"/>
      <c r="E2385" s="9"/>
      <c r="F2385" s="12"/>
      <c r="G2385" s="9"/>
      <c r="H2385" s="9"/>
      <c r="I2385" s="12"/>
    </row>
    <row r="2386" spans="1:9">
      <c r="A2386" s="11"/>
      <c r="B2386" s="11"/>
      <c r="C2386" s="393"/>
      <c r="D2386" s="10"/>
      <c r="E2386" s="9"/>
      <c r="F2386" s="12"/>
      <c r="G2386" s="9"/>
      <c r="H2386" s="9"/>
      <c r="I2386" s="12"/>
    </row>
    <row r="2387" spans="1:9">
      <c r="A2387" s="11"/>
      <c r="B2387" s="11"/>
      <c r="C2387" s="393"/>
      <c r="D2387" s="10"/>
      <c r="E2387" s="9"/>
      <c r="F2387" s="12"/>
      <c r="G2387" s="9"/>
      <c r="H2387" s="9"/>
      <c r="I2387" s="12"/>
    </row>
    <row r="2388" spans="1:9">
      <c r="A2388" s="11"/>
      <c r="B2388" s="11"/>
      <c r="C2388" s="393"/>
      <c r="D2388" s="10"/>
      <c r="E2388" s="9"/>
      <c r="F2388" s="12"/>
      <c r="G2388" s="9"/>
      <c r="H2388" s="9"/>
      <c r="I2388" s="12"/>
    </row>
    <row r="2389" spans="1:9">
      <c r="A2389" s="11"/>
      <c r="B2389" s="11"/>
      <c r="C2389" s="393"/>
      <c r="D2389" s="10"/>
      <c r="E2389" s="9"/>
      <c r="F2389" s="12"/>
      <c r="G2389" s="9"/>
      <c r="H2389" s="9"/>
      <c r="I2389" s="12"/>
    </row>
    <row r="2390" spans="1:9">
      <c r="A2390" s="11"/>
      <c r="B2390" s="11"/>
      <c r="C2390" s="393"/>
      <c r="D2390" s="10"/>
      <c r="E2390" s="9"/>
      <c r="F2390" s="12"/>
      <c r="G2390" s="9"/>
      <c r="H2390" s="9"/>
      <c r="I2390" s="12"/>
    </row>
    <row r="2391" spans="1:9">
      <c r="A2391" s="11"/>
      <c r="B2391" s="11"/>
      <c r="C2391" s="393"/>
      <c r="D2391" s="10"/>
      <c r="E2391" s="9"/>
      <c r="F2391" s="12"/>
      <c r="G2391" s="9"/>
      <c r="H2391" s="9"/>
      <c r="I2391" s="12"/>
    </row>
    <row r="2392" spans="1:9">
      <c r="A2392" s="11"/>
      <c r="B2392" s="11"/>
      <c r="C2392" s="393"/>
      <c r="D2392" s="10"/>
      <c r="E2392" s="9"/>
      <c r="F2392" s="12"/>
      <c r="G2392" s="9"/>
      <c r="H2392" s="9"/>
      <c r="I2392" s="12"/>
    </row>
    <row r="2393" spans="1:9">
      <c r="A2393" s="11"/>
      <c r="B2393" s="11"/>
      <c r="C2393" s="393"/>
      <c r="D2393" s="10"/>
      <c r="E2393" s="9"/>
      <c r="F2393" s="12"/>
      <c r="G2393" s="9"/>
      <c r="H2393" s="9"/>
      <c r="I2393" s="12"/>
    </row>
    <row r="2394" spans="1:9">
      <c r="A2394" s="11"/>
      <c r="B2394" s="11"/>
      <c r="C2394" s="393"/>
      <c r="D2394" s="10"/>
      <c r="E2394" s="9"/>
      <c r="F2394" s="12"/>
      <c r="G2394" s="9"/>
      <c r="H2394" s="9"/>
      <c r="I2394" s="12"/>
    </row>
    <row r="2395" spans="1:9">
      <c r="A2395" s="11"/>
      <c r="B2395" s="11"/>
      <c r="C2395" s="393"/>
      <c r="D2395" s="10"/>
      <c r="E2395" s="9"/>
      <c r="F2395" s="12"/>
      <c r="G2395" s="9"/>
      <c r="H2395" s="9"/>
      <c r="I2395" s="12"/>
    </row>
    <row r="2396" spans="1:9">
      <c r="A2396" s="11"/>
      <c r="B2396" s="11"/>
      <c r="C2396" s="393"/>
      <c r="D2396" s="10"/>
      <c r="E2396" s="9"/>
      <c r="F2396" s="12"/>
      <c r="G2396" s="9"/>
      <c r="H2396" s="9"/>
      <c r="I2396" s="12"/>
    </row>
    <row r="2397" spans="1:9">
      <c r="A2397" s="11"/>
      <c r="B2397" s="11"/>
      <c r="C2397" s="393"/>
      <c r="D2397" s="10"/>
      <c r="E2397" s="9"/>
      <c r="F2397" s="12"/>
      <c r="G2397" s="9"/>
      <c r="H2397" s="9"/>
      <c r="I2397" s="12"/>
    </row>
    <row r="2398" spans="1:9">
      <c r="A2398" s="11"/>
      <c r="B2398" s="11"/>
      <c r="C2398" s="393"/>
      <c r="D2398" s="10"/>
      <c r="E2398" s="9"/>
      <c r="F2398" s="12"/>
      <c r="G2398" s="9"/>
      <c r="H2398" s="9"/>
      <c r="I2398" s="12"/>
    </row>
    <row r="2399" spans="1:9">
      <c r="A2399" s="11"/>
      <c r="B2399" s="11"/>
      <c r="C2399" s="393"/>
      <c r="D2399" s="10"/>
      <c r="E2399" s="9"/>
      <c r="F2399" s="12"/>
      <c r="G2399" s="9"/>
      <c r="H2399" s="9"/>
      <c r="I2399" s="12"/>
    </row>
    <row r="2400" spans="1:9">
      <c r="A2400" s="11"/>
      <c r="B2400" s="11"/>
      <c r="C2400" s="393"/>
      <c r="D2400" s="10"/>
      <c r="E2400" s="9"/>
      <c r="F2400" s="12"/>
      <c r="G2400" s="9"/>
      <c r="H2400" s="9"/>
      <c r="I2400" s="12"/>
    </row>
    <row r="2401" spans="1:9">
      <c r="A2401" s="11"/>
      <c r="B2401" s="11"/>
      <c r="C2401" s="393"/>
      <c r="D2401" s="10"/>
      <c r="E2401" s="9"/>
      <c r="F2401" s="12"/>
      <c r="G2401" s="9"/>
      <c r="H2401" s="9"/>
      <c r="I2401" s="12"/>
    </row>
    <row r="2402" spans="1:9">
      <c r="A2402" s="11"/>
      <c r="B2402" s="11"/>
      <c r="C2402" s="393"/>
      <c r="D2402" s="10"/>
      <c r="E2402" s="9"/>
      <c r="F2402" s="12"/>
      <c r="G2402" s="9"/>
      <c r="H2402" s="9"/>
      <c r="I2402" s="12"/>
    </row>
    <row r="2403" spans="1:9">
      <c r="A2403" s="11"/>
      <c r="B2403" s="11"/>
      <c r="C2403" s="393"/>
      <c r="D2403" s="10"/>
      <c r="E2403" s="9"/>
      <c r="F2403" s="12"/>
      <c r="G2403" s="9"/>
      <c r="H2403" s="9"/>
      <c r="I2403" s="12"/>
    </row>
    <row r="2404" spans="1:9">
      <c r="A2404" s="11"/>
      <c r="B2404" s="11"/>
      <c r="C2404" s="393"/>
      <c r="D2404" s="10"/>
      <c r="E2404" s="9"/>
      <c r="F2404" s="12"/>
      <c r="G2404" s="9"/>
      <c r="H2404" s="9"/>
      <c r="I2404" s="12"/>
    </row>
    <row r="2405" spans="1:9">
      <c r="A2405" s="11"/>
      <c r="B2405" s="11"/>
      <c r="C2405" s="393"/>
      <c r="D2405" s="10"/>
      <c r="E2405" s="9"/>
      <c r="F2405" s="12"/>
      <c r="G2405" s="9"/>
      <c r="H2405" s="9"/>
      <c r="I2405" s="12"/>
    </row>
    <row r="2406" spans="1:9">
      <c r="A2406" s="11"/>
      <c r="B2406" s="11"/>
      <c r="C2406" s="393"/>
      <c r="D2406" s="10"/>
      <c r="E2406" s="9"/>
      <c r="F2406" s="12"/>
      <c r="G2406" s="9"/>
      <c r="H2406" s="9"/>
      <c r="I2406" s="12"/>
    </row>
    <row r="2407" spans="1:9">
      <c r="A2407" s="11"/>
      <c r="B2407" s="11"/>
      <c r="C2407" s="393"/>
      <c r="D2407" s="10"/>
      <c r="E2407" s="9"/>
      <c r="F2407" s="12"/>
      <c r="G2407" s="9"/>
      <c r="H2407" s="9"/>
      <c r="I2407" s="12"/>
    </row>
    <row r="2408" spans="1:9">
      <c r="A2408" s="11"/>
      <c r="B2408" s="11"/>
      <c r="C2408" s="393"/>
      <c r="D2408" s="10"/>
      <c r="E2408" s="9"/>
      <c r="F2408" s="12"/>
      <c r="G2408" s="9"/>
      <c r="H2408" s="9"/>
      <c r="I2408" s="12"/>
    </row>
    <row r="2409" spans="1:9">
      <c r="A2409" s="11"/>
      <c r="B2409" s="11"/>
      <c r="C2409" s="393"/>
      <c r="D2409" s="10"/>
      <c r="E2409" s="9"/>
      <c r="F2409" s="12"/>
      <c r="G2409" s="9"/>
      <c r="H2409" s="9"/>
      <c r="I2409" s="12"/>
    </row>
    <row r="2410" spans="1:9">
      <c r="A2410" s="11"/>
      <c r="B2410" s="11"/>
      <c r="C2410" s="393"/>
      <c r="D2410" s="10"/>
      <c r="E2410" s="9"/>
      <c r="F2410" s="12"/>
      <c r="G2410" s="9"/>
      <c r="H2410" s="9"/>
      <c r="I2410" s="12"/>
    </row>
    <row r="2411" spans="1:9">
      <c r="A2411" s="11"/>
      <c r="B2411" s="11"/>
      <c r="C2411" s="393"/>
      <c r="D2411" s="10"/>
      <c r="E2411" s="9"/>
      <c r="F2411" s="12"/>
      <c r="G2411" s="9"/>
      <c r="H2411" s="9"/>
      <c r="I2411" s="12"/>
    </row>
    <row r="2412" spans="1:9">
      <c r="A2412" s="11"/>
      <c r="B2412" s="11"/>
      <c r="C2412" s="393"/>
      <c r="D2412" s="10"/>
      <c r="E2412" s="9"/>
      <c r="F2412" s="12"/>
      <c r="G2412" s="9"/>
      <c r="H2412" s="9"/>
      <c r="I2412" s="12"/>
    </row>
    <row r="2413" spans="1:9">
      <c r="A2413" s="11"/>
      <c r="B2413" s="11"/>
      <c r="C2413" s="393"/>
      <c r="D2413" s="10"/>
      <c r="E2413" s="9"/>
      <c r="F2413" s="12"/>
      <c r="G2413" s="9"/>
      <c r="H2413" s="9"/>
      <c r="I2413" s="12"/>
    </row>
    <row r="2414" spans="1:9">
      <c r="A2414" s="11"/>
      <c r="B2414" s="11"/>
      <c r="C2414" s="393"/>
      <c r="D2414" s="10"/>
      <c r="E2414" s="9"/>
      <c r="F2414" s="12"/>
      <c r="G2414" s="9"/>
      <c r="H2414" s="9"/>
      <c r="I2414" s="12"/>
    </row>
    <row r="2415" spans="1:9">
      <c r="A2415" s="11"/>
      <c r="B2415" s="11"/>
      <c r="C2415" s="393"/>
      <c r="D2415" s="10"/>
      <c r="E2415" s="9"/>
      <c r="F2415" s="12"/>
      <c r="G2415" s="9"/>
      <c r="H2415" s="9"/>
      <c r="I2415" s="12"/>
    </row>
    <row r="2416" spans="1:9">
      <c r="A2416" s="11"/>
      <c r="B2416" s="11"/>
      <c r="C2416" s="393"/>
      <c r="D2416" s="10"/>
      <c r="E2416" s="9"/>
      <c r="F2416" s="12"/>
      <c r="G2416" s="9"/>
      <c r="H2416" s="9"/>
      <c r="I2416" s="12"/>
    </row>
    <row r="2417" spans="1:9">
      <c r="A2417" s="11"/>
      <c r="B2417" s="11"/>
      <c r="C2417" s="393"/>
      <c r="D2417" s="10"/>
      <c r="E2417" s="9"/>
      <c r="F2417" s="12"/>
      <c r="G2417" s="9"/>
      <c r="H2417" s="9"/>
      <c r="I2417" s="12"/>
    </row>
    <row r="2418" spans="1:9">
      <c r="A2418" s="11"/>
      <c r="B2418" s="11"/>
      <c r="C2418" s="393"/>
      <c r="D2418" s="10"/>
      <c r="E2418" s="9"/>
      <c r="F2418" s="12"/>
      <c r="G2418" s="9"/>
      <c r="H2418" s="9"/>
      <c r="I2418" s="12"/>
    </row>
    <row r="2419" spans="1:9">
      <c r="A2419" s="11"/>
      <c r="B2419" s="11"/>
      <c r="C2419" s="393"/>
      <c r="D2419" s="10"/>
      <c r="E2419" s="9"/>
      <c r="F2419" s="12"/>
      <c r="G2419" s="9"/>
      <c r="H2419" s="9"/>
      <c r="I2419" s="12"/>
    </row>
    <row r="2420" spans="1:9">
      <c r="A2420" s="11"/>
      <c r="B2420" s="11"/>
      <c r="C2420" s="393"/>
      <c r="D2420" s="10"/>
      <c r="E2420" s="9"/>
      <c r="F2420" s="12"/>
      <c r="G2420" s="9"/>
      <c r="H2420" s="9"/>
      <c r="I2420" s="12"/>
    </row>
    <row r="2421" spans="1:9">
      <c r="A2421" s="11"/>
      <c r="B2421" s="11"/>
      <c r="C2421" s="393"/>
      <c r="D2421" s="10"/>
      <c r="E2421" s="9"/>
      <c r="F2421" s="12"/>
      <c r="G2421" s="9"/>
      <c r="H2421" s="9"/>
      <c r="I2421" s="12"/>
    </row>
    <row r="2422" spans="1:9">
      <c r="A2422" s="11"/>
      <c r="B2422" s="11"/>
      <c r="C2422" s="393"/>
      <c r="D2422" s="10"/>
      <c r="E2422" s="9"/>
      <c r="F2422" s="12"/>
      <c r="G2422" s="9"/>
      <c r="H2422" s="9"/>
      <c r="I2422" s="12"/>
    </row>
    <row r="2423" spans="1:9">
      <c r="A2423" s="11"/>
      <c r="B2423" s="11"/>
      <c r="C2423" s="393"/>
      <c r="D2423" s="10"/>
      <c r="E2423" s="9"/>
      <c r="F2423" s="12"/>
      <c r="G2423" s="9"/>
      <c r="H2423" s="9"/>
      <c r="I2423" s="12"/>
    </row>
    <row r="2424" spans="1:9">
      <c r="A2424" s="11"/>
      <c r="B2424" s="11"/>
      <c r="C2424" s="393"/>
      <c r="D2424" s="10"/>
      <c r="E2424" s="9"/>
      <c r="F2424" s="12"/>
      <c r="G2424" s="9"/>
      <c r="H2424" s="9"/>
      <c r="I2424" s="12"/>
    </row>
    <row r="2425" spans="1:9">
      <c r="A2425" s="11"/>
      <c r="B2425" s="11"/>
      <c r="C2425" s="393"/>
      <c r="D2425" s="10"/>
      <c r="E2425" s="9"/>
      <c r="F2425" s="12"/>
      <c r="G2425" s="9"/>
      <c r="H2425" s="9"/>
      <c r="I2425" s="12"/>
    </row>
    <row r="2426" spans="1:9">
      <c r="A2426" s="11"/>
      <c r="B2426" s="11"/>
      <c r="C2426" s="393"/>
      <c r="D2426" s="10"/>
      <c r="E2426" s="9"/>
      <c r="F2426" s="12"/>
      <c r="G2426" s="9"/>
      <c r="H2426" s="9"/>
      <c r="I2426" s="12"/>
    </row>
    <row r="2427" spans="1:9">
      <c r="A2427" s="11"/>
      <c r="B2427" s="11"/>
      <c r="C2427" s="393"/>
      <c r="D2427" s="10"/>
      <c r="E2427" s="9"/>
      <c r="F2427" s="12"/>
      <c r="G2427" s="9"/>
      <c r="H2427" s="9"/>
      <c r="I2427" s="12"/>
    </row>
    <row r="2428" spans="1:9">
      <c r="A2428" s="11"/>
      <c r="B2428" s="11"/>
      <c r="C2428" s="393"/>
      <c r="D2428" s="10"/>
      <c r="E2428" s="9"/>
      <c r="F2428" s="12"/>
      <c r="G2428" s="9"/>
      <c r="H2428" s="9"/>
      <c r="I2428" s="12"/>
    </row>
    <row r="2429" spans="1:9">
      <c r="A2429" s="11"/>
      <c r="B2429" s="11"/>
      <c r="C2429" s="393"/>
      <c r="D2429" s="10"/>
      <c r="E2429" s="9"/>
      <c r="F2429" s="12"/>
      <c r="G2429" s="9"/>
      <c r="H2429" s="9"/>
      <c r="I2429" s="12"/>
    </row>
    <row r="2430" spans="1:9">
      <c r="A2430" s="11"/>
      <c r="B2430" s="11"/>
      <c r="C2430" s="393"/>
      <c r="D2430" s="10"/>
      <c r="E2430" s="9"/>
      <c r="F2430" s="12"/>
      <c r="G2430" s="9"/>
      <c r="H2430" s="9"/>
      <c r="I2430" s="12"/>
    </row>
    <row r="2431" spans="1:9">
      <c r="A2431" s="11"/>
      <c r="B2431" s="11"/>
      <c r="C2431" s="393"/>
      <c r="D2431" s="10"/>
      <c r="E2431" s="9"/>
      <c r="F2431" s="12"/>
      <c r="G2431" s="9"/>
      <c r="H2431" s="9"/>
      <c r="I2431" s="12"/>
    </row>
    <row r="2432" spans="1:9">
      <c r="A2432" s="11"/>
      <c r="B2432" s="11"/>
      <c r="C2432" s="393"/>
      <c r="D2432" s="10"/>
      <c r="E2432" s="9"/>
      <c r="F2432" s="12"/>
      <c r="G2432" s="9"/>
      <c r="H2432" s="9"/>
      <c r="I2432" s="12"/>
    </row>
    <row r="2433" spans="1:9">
      <c r="A2433" s="11"/>
      <c r="B2433" s="11"/>
      <c r="C2433" s="393"/>
      <c r="D2433" s="10"/>
      <c r="E2433" s="9"/>
      <c r="F2433" s="12"/>
      <c r="G2433" s="9"/>
      <c r="H2433" s="9"/>
      <c r="I2433" s="12"/>
    </row>
    <row r="2434" spans="1:9">
      <c r="A2434" s="11"/>
      <c r="B2434" s="11"/>
      <c r="C2434" s="393"/>
      <c r="D2434" s="10"/>
      <c r="E2434" s="9"/>
      <c r="F2434" s="12"/>
      <c r="G2434" s="9"/>
      <c r="H2434" s="9"/>
      <c r="I2434" s="12"/>
    </row>
    <row r="2435" spans="1:9">
      <c r="A2435" s="11"/>
      <c r="B2435" s="11"/>
      <c r="C2435" s="393"/>
      <c r="D2435" s="10"/>
      <c r="E2435" s="9"/>
      <c r="F2435" s="12"/>
      <c r="G2435" s="9"/>
      <c r="H2435" s="9"/>
      <c r="I2435" s="12"/>
    </row>
    <row r="2436" spans="1:9">
      <c r="A2436" s="11"/>
      <c r="B2436" s="11"/>
      <c r="C2436" s="393"/>
      <c r="D2436" s="10"/>
      <c r="E2436" s="9"/>
      <c r="F2436" s="12"/>
      <c r="G2436" s="9"/>
      <c r="H2436" s="9"/>
      <c r="I2436" s="12"/>
    </row>
    <row r="2437" spans="1:9">
      <c r="A2437" s="11"/>
      <c r="B2437" s="11"/>
      <c r="C2437" s="393"/>
      <c r="D2437" s="10"/>
      <c r="E2437" s="9"/>
      <c r="F2437" s="12"/>
      <c r="G2437" s="9"/>
      <c r="H2437" s="9"/>
      <c r="I2437" s="12"/>
    </row>
    <row r="2438" spans="1:9">
      <c r="A2438" s="11"/>
      <c r="B2438" s="11"/>
      <c r="C2438" s="393"/>
      <c r="D2438" s="10"/>
      <c r="E2438" s="9"/>
      <c r="F2438" s="12"/>
      <c r="G2438" s="9"/>
      <c r="H2438" s="9"/>
      <c r="I2438" s="12"/>
    </row>
    <row r="2439" spans="1:9">
      <c r="A2439" s="11"/>
      <c r="B2439" s="11"/>
      <c r="C2439" s="393"/>
      <c r="D2439" s="10"/>
      <c r="E2439" s="9"/>
      <c r="F2439" s="12"/>
      <c r="G2439" s="9"/>
      <c r="H2439" s="9"/>
      <c r="I2439" s="12"/>
    </row>
    <row r="2440" spans="1:9">
      <c r="A2440" s="11"/>
      <c r="B2440" s="11"/>
      <c r="C2440" s="393"/>
      <c r="D2440" s="10"/>
      <c r="E2440" s="9"/>
      <c r="F2440" s="12"/>
      <c r="G2440" s="9"/>
      <c r="H2440" s="9"/>
      <c r="I2440" s="12"/>
    </row>
    <row r="2441" spans="1:9">
      <c r="A2441" s="11"/>
      <c r="B2441" s="11"/>
      <c r="C2441" s="393"/>
      <c r="D2441" s="10"/>
      <c r="E2441" s="9"/>
      <c r="F2441" s="12"/>
      <c r="G2441" s="9"/>
      <c r="H2441" s="9"/>
      <c r="I2441" s="12"/>
    </row>
    <row r="2442" spans="1:9">
      <c r="A2442" s="11"/>
      <c r="B2442" s="11"/>
      <c r="C2442" s="393"/>
      <c r="D2442" s="10"/>
      <c r="E2442" s="9"/>
      <c r="F2442" s="12"/>
      <c r="G2442" s="9"/>
      <c r="H2442" s="9"/>
      <c r="I2442" s="12"/>
    </row>
    <row r="2443" spans="1:9">
      <c r="A2443" s="11"/>
      <c r="B2443" s="11"/>
      <c r="C2443" s="393"/>
      <c r="D2443" s="10"/>
      <c r="E2443" s="9"/>
      <c r="F2443" s="12"/>
      <c r="G2443" s="9"/>
      <c r="H2443" s="9"/>
      <c r="I2443" s="12"/>
    </row>
    <row r="2444" spans="1:9">
      <c r="A2444" s="11"/>
      <c r="B2444" s="11"/>
      <c r="C2444" s="393"/>
      <c r="D2444" s="10"/>
      <c r="E2444" s="9"/>
      <c r="F2444" s="12"/>
      <c r="G2444" s="9"/>
      <c r="H2444" s="9"/>
      <c r="I2444" s="12"/>
    </row>
    <row r="2445" spans="1:9">
      <c r="A2445" s="11"/>
      <c r="B2445" s="11"/>
      <c r="C2445" s="393"/>
      <c r="D2445" s="10"/>
      <c r="E2445" s="9"/>
      <c r="F2445" s="12"/>
      <c r="G2445" s="9"/>
      <c r="H2445" s="9"/>
      <c r="I2445" s="12"/>
    </row>
    <row r="2446" spans="1:9">
      <c r="A2446" s="11"/>
      <c r="B2446" s="11"/>
      <c r="C2446" s="393"/>
      <c r="D2446" s="10"/>
      <c r="E2446" s="9"/>
      <c r="F2446" s="12"/>
      <c r="G2446" s="9"/>
      <c r="H2446" s="9"/>
      <c r="I2446" s="12"/>
    </row>
    <row r="2447" spans="1:9">
      <c r="A2447" s="11"/>
      <c r="B2447" s="11"/>
      <c r="C2447" s="393"/>
      <c r="D2447" s="10"/>
      <c r="E2447" s="9"/>
      <c r="F2447" s="12"/>
      <c r="G2447" s="9"/>
      <c r="H2447" s="9"/>
      <c r="I2447" s="12"/>
    </row>
    <row r="2448" spans="1:9">
      <c r="A2448" s="11"/>
      <c r="B2448" s="11"/>
      <c r="C2448" s="393"/>
      <c r="D2448" s="10"/>
      <c r="E2448" s="9"/>
      <c r="F2448" s="12"/>
      <c r="G2448" s="9"/>
      <c r="H2448" s="9"/>
      <c r="I2448" s="12"/>
    </row>
    <row r="2449" spans="1:9">
      <c r="A2449" s="11"/>
      <c r="B2449" s="11"/>
      <c r="C2449" s="393"/>
      <c r="D2449" s="10"/>
      <c r="E2449" s="9"/>
      <c r="F2449" s="12"/>
      <c r="G2449" s="9"/>
      <c r="H2449" s="9"/>
      <c r="I2449" s="12"/>
    </row>
    <row r="2450" spans="1:9">
      <c r="A2450" s="11"/>
      <c r="B2450" s="11"/>
      <c r="C2450" s="393"/>
      <c r="D2450" s="10"/>
      <c r="E2450" s="9"/>
      <c r="F2450" s="12"/>
      <c r="G2450" s="9"/>
      <c r="H2450" s="9"/>
      <c r="I2450" s="12"/>
    </row>
    <row r="2451" spans="1:9">
      <c r="A2451" s="11"/>
      <c r="B2451" s="11"/>
      <c r="C2451" s="393"/>
      <c r="D2451" s="10"/>
      <c r="E2451" s="9"/>
      <c r="F2451" s="12"/>
      <c r="G2451" s="9"/>
      <c r="H2451" s="9"/>
      <c r="I2451" s="12"/>
    </row>
    <row r="2452" spans="1:9">
      <c r="A2452" s="11"/>
      <c r="B2452" s="11"/>
      <c r="C2452" s="393"/>
      <c r="D2452" s="10"/>
      <c r="E2452" s="9"/>
      <c r="F2452" s="12"/>
      <c r="G2452" s="9"/>
      <c r="H2452" s="9"/>
      <c r="I2452" s="12"/>
    </row>
    <row r="2453" spans="1:9">
      <c r="A2453" s="11"/>
      <c r="B2453" s="11"/>
      <c r="C2453" s="393"/>
      <c r="D2453" s="10"/>
      <c r="E2453" s="9"/>
      <c r="F2453" s="12"/>
      <c r="G2453" s="9"/>
      <c r="H2453" s="9"/>
      <c r="I2453" s="12"/>
    </row>
    <row r="2454" spans="1:9">
      <c r="A2454" s="11"/>
      <c r="B2454" s="11"/>
      <c r="C2454" s="393"/>
      <c r="D2454" s="10"/>
      <c r="E2454" s="9"/>
      <c r="F2454" s="12"/>
      <c r="G2454" s="9"/>
      <c r="H2454" s="9"/>
      <c r="I2454" s="12"/>
    </row>
    <row r="2455" spans="1:9">
      <c r="A2455" s="11"/>
      <c r="B2455" s="11"/>
      <c r="C2455" s="393"/>
      <c r="D2455" s="10"/>
      <c r="E2455" s="9"/>
      <c r="F2455" s="12"/>
      <c r="G2455" s="9"/>
      <c r="H2455" s="9"/>
      <c r="I2455" s="12"/>
    </row>
    <row r="2456" spans="1:9">
      <c r="A2456" s="11"/>
      <c r="B2456" s="11"/>
      <c r="C2456" s="393"/>
      <c r="D2456" s="10"/>
      <c r="E2456" s="9"/>
      <c r="F2456" s="12"/>
      <c r="G2456" s="9"/>
      <c r="H2456" s="9"/>
      <c r="I2456" s="12"/>
    </row>
    <row r="2457" spans="1:9">
      <c r="A2457" s="11"/>
      <c r="B2457" s="11"/>
      <c r="C2457" s="393"/>
      <c r="D2457" s="10"/>
      <c r="E2457" s="9"/>
      <c r="F2457" s="12"/>
      <c r="G2457" s="9"/>
      <c r="H2457" s="9"/>
      <c r="I2457" s="12"/>
    </row>
    <row r="2458" spans="1:9">
      <c r="A2458" s="11"/>
      <c r="B2458" s="11"/>
      <c r="C2458" s="393"/>
      <c r="D2458" s="10"/>
      <c r="E2458" s="9"/>
      <c r="F2458" s="12"/>
      <c r="G2458" s="9"/>
      <c r="H2458" s="9"/>
      <c r="I2458" s="12"/>
    </row>
    <row r="2459" spans="1:9">
      <c r="A2459" s="11"/>
      <c r="B2459" s="11"/>
      <c r="C2459" s="393"/>
      <c r="D2459" s="10"/>
      <c r="E2459" s="9"/>
      <c r="F2459" s="12"/>
      <c r="G2459" s="9"/>
      <c r="H2459" s="9"/>
      <c r="I2459" s="12"/>
    </row>
    <row r="2460" spans="1:9">
      <c r="A2460" s="11"/>
      <c r="B2460" s="11"/>
      <c r="C2460" s="393"/>
      <c r="D2460" s="10"/>
      <c r="E2460" s="9"/>
      <c r="F2460" s="12"/>
      <c r="G2460" s="9"/>
      <c r="H2460" s="9"/>
      <c r="I2460" s="12"/>
    </row>
    <row r="2461" spans="1:9">
      <c r="A2461" s="11"/>
      <c r="B2461" s="11"/>
      <c r="C2461" s="393"/>
      <c r="D2461" s="10"/>
      <c r="E2461" s="9"/>
      <c r="F2461" s="12"/>
      <c r="G2461" s="9"/>
      <c r="H2461" s="9"/>
      <c r="I2461" s="12"/>
    </row>
    <row r="2462" spans="1:9">
      <c r="A2462" s="11"/>
      <c r="B2462" s="11"/>
      <c r="C2462" s="393"/>
      <c r="D2462" s="10"/>
      <c r="E2462" s="9"/>
      <c r="F2462" s="12"/>
      <c r="G2462" s="9"/>
      <c r="H2462" s="9"/>
      <c r="I2462" s="12"/>
    </row>
    <row r="2463" spans="1:9">
      <c r="A2463" s="11"/>
      <c r="B2463" s="11"/>
      <c r="C2463" s="393"/>
      <c r="D2463" s="10"/>
      <c r="E2463" s="9"/>
      <c r="F2463" s="12"/>
      <c r="G2463" s="9"/>
      <c r="H2463" s="9"/>
      <c r="I2463" s="12"/>
    </row>
    <row r="2464" spans="1:9">
      <c r="A2464" s="11"/>
      <c r="B2464" s="11"/>
      <c r="C2464" s="393"/>
      <c r="D2464" s="10"/>
      <c r="E2464" s="9"/>
      <c r="F2464" s="12"/>
      <c r="G2464" s="9"/>
      <c r="H2464" s="9"/>
      <c r="I2464" s="12"/>
    </row>
    <row r="2465" spans="1:9">
      <c r="A2465" s="11"/>
      <c r="B2465" s="11"/>
      <c r="C2465" s="393"/>
      <c r="D2465" s="10"/>
      <c r="E2465" s="9"/>
      <c r="F2465" s="12"/>
      <c r="G2465" s="9"/>
      <c r="H2465" s="9"/>
      <c r="I2465" s="12"/>
    </row>
    <row r="2466" spans="1:9">
      <c r="A2466" s="11"/>
      <c r="B2466" s="11"/>
      <c r="C2466" s="393"/>
      <c r="D2466" s="10"/>
      <c r="E2466" s="9"/>
      <c r="F2466" s="12"/>
      <c r="G2466" s="9"/>
      <c r="H2466" s="9"/>
      <c r="I2466" s="12"/>
    </row>
    <row r="2467" spans="1:9">
      <c r="A2467" s="11"/>
      <c r="B2467" s="11"/>
      <c r="C2467" s="393"/>
      <c r="D2467" s="10"/>
      <c r="E2467" s="9"/>
      <c r="F2467" s="12"/>
      <c r="G2467" s="9"/>
      <c r="H2467" s="9"/>
      <c r="I2467" s="12"/>
    </row>
    <row r="2468" spans="1:9">
      <c r="A2468" s="11"/>
      <c r="B2468" s="11"/>
      <c r="C2468" s="393"/>
      <c r="D2468" s="10"/>
      <c r="E2468" s="9"/>
      <c r="F2468" s="12"/>
      <c r="G2468" s="9"/>
      <c r="H2468" s="9"/>
      <c r="I2468" s="12"/>
    </row>
    <row r="2469" spans="1:9">
      <c r="A2469" s="11"/>
      <c r="B2469" s="11"/>
      <c r="C2469" s="393"/>
      <c r="D2469" s="10"/>
      <c r="E2469" s="9"/>
      <c r="F2469" s="12"/>
      <c r="G2469" s="9"/>
      <c r="H2469" s="9"/>
      <c r="I2469" s="12"/>
    </row>
    <row r="2470" spans="1:9">
      <c r="A2470" s="11"/>
      <c r="B2470" s="11"/>
      <c r="C2470" s="393"/>
      <c r="D2470" s="10"/>
      <c r="E2470" s="9"/>
      <c r="F2470" s="12"/>
      <c r="G2470" s="9"/>
      <c r="H2470" s="9"/>
      <c r="I2470" s="12"/>
    </row>
    <row r="2471" spans="1:9">
      <c r="A2471" s="11"/>
      <c r="B2471" s="11"/>
      <c r="C2471" s="393"/>
      <c r="D2471" s="10"/>
      <c r="E2471" s="9"/>
      <c r="F2471" s="12"/>
      <c r="G2471" s="9"/>
      <c r="H2471" s="9"/>
      <c r="I2471" s="12"/>
    </row>
    <row r="2472" spans="1:9">
      <c r="A2472" s="11"/>
      <c r="B2472" s="11"/>
      <c r="C2472" s="393"/>
      <c r="D2472" s="10"/>
      <c r="E2472" s="9"/>
      <c r="F2472" s="12"/>
      <c r="G2472" s="9"/>
      <c r="H2472" s="9"/>
      <c r="I2472" s="12"/>
    </row>
    <row r="2473" spans="1:9">
      <c r="A2473" s="11"/>
      <c r="B2473" s="11"/>
      <c r="C2473" s="393"/>
      <c r="D2473" s="10"/>
      <c r="E2473" s="9"/>
      <c r="F2473" s="12"/>
      <c r="G2473" s="9"/>
      <c r="H2473" s="9"/>
      <c r="I2473" s="12"/>
    </row>
    <row r="2474" spans="1:9">
      <c r="A2474" s="11"/>
      <c r="B2474" s="11"/>
      <c r="C2474" s="393"/>
      <c r="D2474" s="10"/>
      <c r="E2474" s="9"/>
      <c r="F2474" s="12"/>
      <c r="G2474" s="9"/>
      <c r="H2474" s="9"/>
      <c r="I2474" s="12"/>
    </row>
    <row r="2475" spans="1:9">
      <c r="A2475" s="11"/>
      <c r="B2475" s="11"/>
      <c r="C2475" s="393"/>
      <c r="D2475" s="10"/>
      <c r="E2475" s="9"/>
      <c r="F2475" s="12"/>
      <c r="G2475" s="9"/>
      <c r="H2475" s="9"/>
      <c r="I2475" s="12"/>
    </row>
    <row r="2476" spans="1:9">
      <c r="A2476" s="11"/>
      <c r="B2476" s="11"/>
      <c r="C2476" s="393"/>
      <c r="D2476" s="10"/>
      <c r="E2476" s="9"/>
      <c r="F2476" s="12"/>
      <c r="G2476" s="9"/>
      <c r="H2476" s="9"/>
      <c r="I2476" s="12"/>
    </row>
    <row r="2477" spans="1:9">
      <c r="A2477" s="11"/>
      <c r="B2477" s="11"/>
      <c r="C2477" s="393"/>
      <c r="D2477" s="10"/>
      <c r="E2477" s="9"/>
      <c r="F2477" s="12"/>
      <c r="G2477" s="9"/>
      <c r="H2477" s="9"/>
      <c r="I2477" s="12"/>
    </row>
    <row r="2478" spans="1:9">
      <c r="A2478" s="11"/>
      <c r="B2478" s="11"/>
      <c r="C2478" s="393"/>
      <c r="D2478" s="10"/>
      <c r="E2478" s="9"/>
      <c r="F2478" s="12"/>
      <c r="G2478" s="9"/>
      <c r="H2478" s="9"/>
      <c r="I2478" s="12"/>
    </row>
    <row r="2479" spans="1:9">
      <c r="A2479" s="11"/>
      <c r="B2479" s="11"/>
      <c r="C2479" s="393"/>
      <c r="D2479" s="10"/>
      <c r="E2479" s="9"/>
      <c r="F2479" s="12"/>
      <c r="G2479" s="9"/>
      <c r="H2479" s="9"/>
      <c r="I2479" s="12"/>
    </row>
    <row r="2480" spans="1:9">
      <c r="A2480" s="11"/>
      <c r="B2480" s="11"/>
      <c r="C2480" s="393"/>
      <c r="D2480" s="10"/>
      <c r="E2480" s="9"/>
      <c r="F2480" s="12"/>
      <c r="G2480" s="9"/>
      <c r="H2480" s="9"/>
      <c r="I2480" s="12"/>
    </row>
    <row r="2481" spans="1:9">
      <c r="A2481" s="11"/>
      <c r="B2481" s="11"/>
      <c r="C2481" s="393"/>
      <c r="D2481" s="10"/>
      <c r="E2481" s="9"/>
      <c r="F2481" s="12"/>
      <c r="G2481" s="9"/>
      <c r="H2481" s="9"/>
      <c r="I2481" s="12"/>
    </row>
    <row r="2482" spans="1:9">
      <c r="A2482" s="11"/>
      <c r="B2482" s="11"/>
      <c r="C2482" s="393"/>
      <c r="D2482" s="10"/>
      <c r="E2482" s="9"/>
      <c r="F2482" s="12"/>
      <c r="G2482" s="9"/>
      <c r="H2482" s="9"/>
      <c r="I2482" s="12"/>
    </row>
    <row r="2483" spans="1:9">
      <c r="A2483" s="11"/>
      <c r="B2483" s="11"/>
      <c r="C2483" s="393"/>
      <c r="D2483" s="10"/>
      <c r="E2483" s="9"/>
      <c r="F2483" s="12"/>
      <c r="G2483" s="9"/>
      <c r="H2483" s="9"/>
      <c r="I2483" s="12"/>
    </row>
    <row r="2484" spans="1:9">
      <c r="A2484" s="11"/>
      <c r="B2484" s="11"/>
      <c r="C2484" s="393"/>
      <c r="D2484" s="10"/>
      <c r="E2484" s="9"/>
      <c r="F2484" s="12"/>
      <c r="G2484" s="9"/>
      <c r="H2484" s="9"/>
      <c r="I2484" s="12"/>
    </row>
    <row r="2485" spans="1:9">
      <c r="A2485" s="11"/>
      <c r="B2485" s="11"/>
      <c r="C2485" s="393"/>
      <c r="D2485" s="10"/>
      <c r="E2485" s="9"/>
      <c r="F2485" s="12"/>
      <c r="G2485" s="9"/>
      <c r="H2485" s="9"/>
      <c r="I2485" s="12"/>
    </row>
    <row r="2486" spans="1:9">
      <c r="A2486" s="11"/>
      <c r="B2486" s="11"/>
      <c r="C2486" s="393"/>
      <c r="D2486" s="10"/>
      <c r="E2486" s="9"/>
      <c r="F2486" s="12"/>
      <c r="G2486" s="9"/>
      <c r="H2486" s="9"/>
      <c r="I2486" s="12"/>
    </row>
    <row r="2487" spans="1:9">
      <c r="A2487" s="11"/>
      <c r="B2487" s="11"/>
      <c r="C2487" s="393"/>
      <c r="D2487" s="10"/>
      <c r="E2487" s="9"/>
      <c r="F2487" s="12"/>
      <c r="G2487" s="9"/>
      <c r="H2487" s="9"/>
      <c r="I2487" s="12"/>
    </row>
    <row r="2488" spans="1:9">
      <c r="A2488" s="11"/>
      <c r="B2488" s="11"/>
      <c r="C2488" s="393"/>
      <c r="D2488" s="10"/>
      <c r="E2488" s="9"/>
      <c r="F2488" s="12"/>
      <c r="G2488" s="9"/>
      <c r="H2488" s="9"/>
      <c r="I2488" s="12"/>
    </row>
    <row r="2489" spans="1:9">
      <c r="A2489" s="11"/>
      <c r="B2489" s="11"/>
      <c r="C2489" s="393"/>
      <c r="D2489" s="10"/>
      <c r="E2489" s="9"/>
      <c r="F2489" s="12"/>
      <c r="G2489" s="9"/>
      <c r="H2489" s="9"/>
      <c r="I2489" s="12"/>
    </row>
    <row r="2490" spans="1:9">
      <c r="A2490" s="11"/>
      <c r="B2490" s="11"/>
      <c r="C2490" s="393"/>
      <c r="D2490" s="10"/>
      <c r="E2490" s="9"/>
      <c r="F2490" s="12"/>
      <c r="G2490" s="9"/>
      <c r="H2490" s="9"/>
      <c r="I2490" s="12"/>
    </row>
    <row r="2491" spans="1:9">
      <c r="A2491" s="11"/>
      <c r="B2491" s="11"/>
      <c r="C2491" s="393"/>
      <c r="D2491" s="10"/>
      <c r="E2491" s="9"/>
      <c r="F2491" s="12"/>
      <c r="G2491" s="9"/>
      <c r="H2491" s="9"/>
      <c r="I2491" s="12"/>
    </row>
    <row r="2492" spans="1:9">
      <c r="A2492" s="11"/>
      <c r="B2492" s="11"/>
      <c r="C2492" s="393"/>
      <c r="D2492" s="10"/>
      <c r="E2492" s="9"/>
      <c r="F2492" s="12"/>
      <c r="G2492" s="9"/>
      <c r="H2492" s="9"/>
      <c r="I2492" s="12"/>
    </row>
    <row r="2493" spans="1:9">
      <c r="A2493" s="11"/>
      <c r="B2493" s="11"/>
      <c r="C2493" s="393"/>
      <c r="D2493" s="10"/>
      <c r="E2493" s="9"/>
      <c r="F2493" s="12"/>
      <c r="G2493" s="9"/>
      <c r="H2493" s="9"/>
      <c r="I2493" s="12"/>
    </row>
    <row r="2494" spans="1:9">
      <c r="A2494" s="11"/>
      <c r="B2494" s="11"/>
      <c r="C2494" s="393"/>
      <c r="D2494" s="10"/>
      <c r="E2494" s="9"/>
      <c r="F2494" s="12"/>
      <c r="G2494" s="9"/>
      <c r="H2494" s="9"/>
      <c r="I2494" s="12"/>
    </row>
    <row r="2495" spans="1:9">
      <c r="A2495" s="11"/>
      <c r="B2495" s="11"/>
      <c r="C2495" s="393"/>
      <c r="D2495" s="10"/>
      <c r="E2495" s="9"/>
      <c r="F2495" s="12"/>
      <c r="G2495" s="9"/>
      <c r="H2495" s="9"/>
      <c r="I2495" s="12"/>
    </row>
    <row r="2496" spans="1:9">
      <c r="A2496" s="11"/>
      <c r="B2496" s="11"/>
      <c r="C2496" s="393"/>
      <c r="D2496" s="10"/>
      <c r="E2496" s="9"/>
      <c r="F2496" s="12"/>
      <c r="G2496" s="9"/>
      <c r="H2496" s="9"/>
      <c r="I2496" s="12"/>
    </row>
    <row r="2497" spans="1:9">
      <c r="A2497" s="11"/>
      <c r="B2497" s="11"/>
      <c r="C2497" s="393"/>
      <c r="D2497" s="10"/>
      <c r="E2497" s="9"/>
      <c r="F2497" s="12"/>
      <c r="G2497" s="9"/>
      <c r="H2497" s="9"/>
      <c r="I2497" s="12"/>
    </row>
    <row r="2498" spans="1:9">
      <c r="A2498" s="11"/>
      <c r="B2498" s="11"/>
      <c r="C2498" s="393"/>
      <c r="D2498" s="10"/>
      <c r="E2498" s="9"/>
      <c r="F2498" s="12"/>
      <c r="G2498" s="9"/>
      <c r="H2498" s="9"/>
      <c r="I2498" s="12"/>
    </row>
    <row r="2499" spans="1:9">
      <c r="A2499" s="11"/>
      <c r="B2499" s="11"/>
      <c r="C2499" s="393"/>
      <c r="D2499" s="10"/>
      <c r="E2499" s="9"/>
      <c r="F2499" s="12"/>
      <c r="G2499" s="9"/>
      <c r="H2499" s="9"/>
      <c r="I2499" s="12"/>
    </row>
    <row r="2500" spans="1:9">
      <c r="A2500" s="11"/>
      <c r="B2500" s="11"/>
      <c r="C2500" s="393"/>
      <c r="D2500" s="10"/>
      <c r="E2500" s="9"/>
      <c r="F2500" s="12"/>
      <c r="G2500" s="9"/>
      <c r="H2500" s="9"/>
      <c r="I2500" s="12"/>
    </row>
    <row r="2501" spans="1:9">
      <c r="A2501" s="11"/>
      <c r="B2501" s="11"/>
      <c r="C2501" s="393"/>
      <c r="D2501" s="10"/>
      <c r="E2501" s="9"/>
      <c r="F2501" s="12"/>
      <c r="G2501" s="9"/>
      <c r="H2501" s="9"/>
      <c r="I2501" s="12"/>
    </row>
    <row r="2502" spans="1:9">
      <c r="A2502" s="11"/>
      <c r="B2502" s="11"/>
      <c r="C2502" s="393"/>
      <c r="D2502" s="10"/>
      <c r="E2502" s="9"/>
      <c r="F2502" s="12"/>
      <c r="G2502" s="9"/>
      <c r="H2502" s="9"/>
      <c r="I2502" s="12"/>
    </row>
    <row r="2503" spans="1:9">
      <c r="A2503" s="11"/>
      <c r="B2503" s="11"/>
      <c r="C2503" s="393"/>
      <c r="D2503" s="10"/>
      <c r="E2503" s="9"/>
      <c r="F2503" s="12"/>
      <c r="G2503" s="9"/>
      <c r="H2503" s="9"/>
      <c r="I2503" s="12"/>
    </row>
    <row r="2504" spans="1:9">
      <c r="A2504" s="11"/>
      <c r="B2504" s="11"/>
      <c r="C2504" s="393"/>
      <c r="D2504" s="10"/>
      <c r="E2504" s="9"/>
      <c r="F2504" s="12"/>
      <c r="G2504" s="9"/>
      <c r="H2504" s="9"/>
      <c r="I2504" s="12"/>
    </row>
    <row r="2505" spans="1:9">
      <c r="A2505" s="11"/>
      <c r="B2505" s="11"/>
      <c r="C2505" s="393"/>
      <c r="D2505" s="10"/>
      <c r="E2505" s="9"/>
      <c r="F2505" s="12"/>
      <c r="G2505" s="9"/>
      <c r="H2505" s="9"/>
      <c r="I2505" s="12"/>
    </row>
    <row r="2506" spans="1:9">
      <c r="A2506" s="11"/>
      <c r="B2506" s="11"/>
      <c r="C2506" s="393"/>
      <c r="D2506" s="10"/>
      <c r="E2506" s="9"/>
      <c r="F2506" s="12"/>
      <c r="G2506" s="9"/>
      <c r="H2506" s="9"/>
      <c r="I2506" s="12"/>
    </row>
    <row r="2507" spans="1:9">
      <c r="A2507" s="11"/>
      <c r="B2507" s="11"/>
      <c r="C2507" s="393"/>
      <c r="D2507" s="10"/>
      <c r="E2507" s="9"/>
      <c r="F2507" s="12"/>
      <c r="G2507" s="9"/>
      <c r="H2507" s="9"/>
      <c r="I2507" s="12"/>
    </row>
    <row r="2508" spans="1:9">
      <c r="A2508" s="11"/>
      <c r="B2508" s="11"/>
      <c r="C2508" s="393"/>
      <c r="D2508" s="10"/>
      <c r="E2508" s="9"/>
      <c r="F2508" s="12"/>
      <c r="G2508" s="9"/>
      <c r="H2508" s="9"/>
      <c r="I2508" s="12"/>
    </row>
    <row r="2509" spans="1:9">
      <c r="A2509" s="11"/>
      <c r="B2509" s="11"/>
      <c r="C2509" s="393"/>
      <c r="D2509" s="10"/>
      <c r="E2509" s="9"/>
      <c r="F2509" s="12"/>
      <c r="G2509" s="9"/>
      <c r="H2509" s="9"/>
      <c r="I2509" s="12"/>
    </row>
    <row r="2510" spans="1:9">
      <c r="A2510" s="11"/>
      <c r="B2510" s="11"/>
      <c r="C2510" s="393"/>
      <c r="D2510" s="10"/>
      <c r="E2510" s="9"/>
      <c r="F2510" s="12"/>
      <c r="G2510" s="9"/>
      <c r="H2510" s="9"/>
      <c r="I2510" s="12"/>
    </row>
    <row r="2511" spans="1:9">
      <c r="A2511" s="11"/>
      <c r="B2511" s="11"/>
      <c r="C2511" s="393"/>
      <c r="D2511" s="10"/>
      <c r="E2511" s="9"/>
      <c r="F2511" s="12"/>
      <c r="G2511" s="9"/>
      <c r="H2511" s="9"/>
      <c r="I2511" s="12"/>
    </row>
    <row r="2512" spans="1:9">
      <c r="A2512" s="11"/>
      <c r="B2512" s="11"/>
      <c r="C2512" s="393"/>
      <c r="D2512" s="10"/>
      <c r="E2512" s="9"/>
      <c r="F2512" s="12"/>
      <c r="G2512" s="9"/>
      <c r="H2512" s="9"/>
      <c r="I2512" s="12"/>
    </row>
    <row r="2513" spans="1:9">
      <c r="A2513" s="11"/>
      <c r="B2513" s="11"/>
      <c r="C2513" s="393"/>
      <c r="D2513" s="10"/>
      <c r="E2513" s="9"/>
      <c r="F2513" s="12"/>
      <c r="G2513" s="9"/>
      <c r="H2513" s="9"/>
      <c r="I2513" s="12"/>
    </row>
    <row r="2514" spans="1:9">
      <c r="A2514" s="11"/>
      <c r="B2514" s="11"/>
      <c r="C2514" s="393"/>
      <c r="D2514" s="10"/>
      <c r="E2514" s="9"/>
      <c r="F2514" s="12"/>
      <c r="G2514" s="9"/>
      <c r="H2514" s="9"/>
      <c r="I2514" s="12"/>
    </row>
    <row r="2515" spans="1:9">
      <c r="A2515" s="11"/>
      <c r="B2515" s="11"/>
      <c r="C2515" s="393"/>
      <c r="D2515" s="10"/>
      <c r="E2515" s="9"/>
      <c r="F2515" s="12"/>
      <c r="G2515" s="9"/>
      <c r="H2515" s="9"/>
      <c r="I2515" s="12"/>
    </row>
    <row r="2516" spans="1:9">
      <c r="A2516" s="11"/>
      <c r="B2516" s="11"/>
      <c r="C2516" s="393"/>
      <c r="D2516" s="10"/>
      <c r="E2516" s="9"/>
      <c r="F2516" s="12"/>
      <c r="G2516" s="9"/>
      <c r="H2516" s="9"/>
      <c r="I2516" s="12"/>
    </row>
    <row r="2517" spans="1:9">
      <c r="A2517" s="11"/>
      <c r="B2517" s="11"/>
      <c r="C2517" s="393"/>
      <c r="D2517" s="10"/>
      <c r="E2517" s="9"/>
      <c r="F2517" s="12"/>
      <c r="G2517" s="9"/>
      <c r="H2517" s="9"/>
      <c r="I2517" s="12"/>
    </row>
    <row r="2518" spans="1:9">
      <c r="A2518" s="11"/>
      <c r="B2518" s="11"/>
      <c r="C2518" s="393"/>
      <c r="D2518" s="10"/>
      <c r="E2518" s="9"/>
      <c r="F2518" s="12"/>
      <c r="G2518" s="9"/>
      <c r="H2518" s="9"/>
      <c r="I2518" s="12"/>
    </row>
    <row r="2519" spans="1:9">
      <c r="A2519" s="11"/>
      <c r="B2519" s="11"/>
      <c r="C2519" s="393"/>
      <c r="D2519" s="10"/>
      <c r="E2519" s="9"/>
      <c r="F2519" s="12"/>
      <c r="G2519" s="9"/>
      <c r="H2519" s="9"/>
      <c r="I2519" s="12"/>
    </row>
    <row r="2520" spans="1:9">
      <c r="A2520" s="11"/>
      <c r="B2520" s="11"/>
      <c r="C2520" s="393"/>
      <c r="D2520" s="10"/>
      <c r="E2520" s="9"/>
      <c r="F2520" s="12"/>
      <c r="G2520" s="9"/>
      <c r="H2520" s="9"/>
      <c r="I2520" s="12"/>
    </row>
    <row r="2521" spans="1:9">
      <c r="A2521" s="11"/>
      <c r="B2521" s="11"/>
      <c r="C2521" s="393"/>
      <c r="D2521" s="10"/>
      <c r="E2521" s="9"/>
      <c r="F2521" s="12"/>
      <c r="G2521" s="9"/>
      <c r="H2521" s="9"/>
      <c r="I2521" s="12"/>
    </row>
    <row r="2522" spans="1:9">
      <c r="A2522" s="11"/>
      <c r="B2522" s="11"/>
      <c r="C2522" s="393"/>
      <c r="D2522" s="10"/>
      <c r="E2522" s="9"/>
      <c r="F2522" s="12"/>
      <c r="G2522" s="9"/>
      <c r="H2522" s="9"/>
      <c r="I2522" s="12"/>
    </row>
    <row r="2523" spans="1:9">
      <c r="A2523" s="11"/>
      <c r="B2523" s="11"/>
      <c r="C2523" s="393"/>
      <c r="D2523" s="10"/>
      <c r="E2523" s="9"/>
      <c r="F2523" s="12"/>
      <c r="G2523" s="9"/>
      <c r="H2523" s="9"/>
      <c r="I2523" s="12"/>
    </row>
    <row r="2524" spans="1:9">
      <c r="A2524" s="11"/>
      <c r="B2524" s="11"/>
      <c r="C2524" s="393"/>
      <c r="D2524" s="10"/>
      <c r="E2524" s="9"/>
      <c r="F2524" s="12"/>
      <c r="G2524" s="9"/>
      <c r="H2524" s="9"/>
      <c r="I2524" s="12"/>
    </row>
    <row r="2525" spans="1:9">
      <c r="A2525" s="11"/>
      <c r="B2525" s="11"/>
      <c r="C2525" s="393"/>
      <c r="D2525" s="10"/>
      <c r="E2525" s="9"/>
      <c r="F2525" s="12"/>
      <c r="G2525" s="9"/>
      <c r="H2525" s="9"/>
      <c r="I2525" s="12"/>
    </row>
    <row r="2526" spans="1:9">
      <c r="A2526" s="11"/>
      <c r="B2526" s="11"/>
      <c r="C2526" s="393"/>
      <c r="D2526" s="10"/>
      <c r="E2526" s="9"/>
      <c r="F2526" s="12"/>
      <c r="G2526" s="9"/>
      <c r="H2526" s="9"/>
      <c r="I2526" s="12"/>
    </row>
    <row r="2527" spans="1:9">
      <c r="A2527" s="11"/>
      <c r="B2527" s="11"/>
      <c r="C2527" s="393"/>
      <c r="D2527" s="10"/>
      <c r="E2527" s="9"/>
      <c r="F2527" s="12"/>
      <c r="G2527" s="9"/>
      <c r="H2527" s="9"/>
      <c r="I2527" s="12"/>
    </row>
    <row r="2528" spans="1:9">
      <c r="A2528" s="11"/>
      <c r="B2528" s="11"/>
      <c r="C2528" s="393"/>
      <c r="D2528" s="10"/>
      <c r="E2528" s="9"/>
      <c r="F2528" s="12"/>
      <c r="G2528" s="9"/>
      <c r="H2528" s="9"/>
      <c r="I2528" s="12"/>
    </row>
    <row r="2529" spans="1:9">
      <c r="A2529" s="11"/>
      <c r="B2529" s="11"/>
      <c r="C2529" s="393"/>
      <c r="D2529" s="10"/>
      <c r="E2529" s="9"/>
      <c r="F2529" s="12"/>
      <c r="G2529" s="9"/>
      <c r="H2529" s="9"/>
      <c r="I2529" s="12"/>
    </row>
    <row r="2530" spans="1:9">
      <c r="A2530" s="11"/>
      <c r="B2530" s="11"/>
      <c r="C2530" s="393"/>
      <c r="D2530" s="10"/>
      <c r="E2530" s="9"/>
      <c r="F2530" s="12"/>
      <c r="G2530" s="9"/>
      <c r="H2530" s="9"/>
      <c r="I2530" s="12"/>
    </row>
    <row r="2531" spans="1:9">
      <c r="A2531" s="11"/>
      <c r="B2531" s="11"/>
      <c r="C2531" s="393"/>
      <c r="D2531" s="10"/>
      <c r="E2531" s="9"/>
      <c r="F2531" s="12"/>
      <c r="G2531" s="9"/>
      <c r="H2531" s="9"/>
      <c r="I2531" s="12"/>
    </row>
    <row r="2532" spans="1:9">
      <c r="A2532" s="11"/>
      <c r="B2532" s="11"/>
      <c r="C2532" s="393"/>
      <c r="D2532" s="10"/>
      <c r="E2532" s="9"/>
      <c r="F2532" s="12"/>
      <c r="G2532" s="9"/>
      <c r="H2532" s="9"/>
      <c r="I2532" s="12"/>
    </row>
    <row r="2533" spans="1:9">
      <c r="A2533" s="11"/>
      <c r="B2533" s="11"/>
      <c r="C2533" s="393"/>
      <c r="D2533" s="10"/>
      <c r="E2533" s="9"/>
      <c r="F2533" s="12"/>
      <c r="G2533" s="9"/>
      <c r="H2533" s="9"/>
      <c r="I2533" s="12"/>
    </row>
    <row r="2534" spans="1:9">
      <c r="A2534" s="11"/>
      <c r="B2534" s="11"/>
      <c r="C2534" s="393"/>
      <c r="D2534" s="10"/>
      <c r="E2534" s="9"/>
      <c r="F2534" s="12"/>
      <c r="G2534" s="9"/>
      <c r="H2534" s="9"/>
      <c r="I2534" s="12"/>
    </row>
    <row r="2535" spans="1:9">
      <c r="A2535" s="11"/>
      <c r="B2535" s="11"/>
      <c r="C2535" s="393"/>
      <c r="D2535" s="10"/>
      <c r="E2535" s="9"/>
      <c r="F2535" s="12"/>
      <c r="G2535" s="9"/>
      <c r="H2535" s="9"/>
      <c r="I2535" s="12"/>
    </row>
    <row r="2536" spans="1:9">
      <c r="A2536" s="11"/>
      <c r="B2536" s="11"/>
      <c r="C2536" s="393"/>
      <c r="D2536" s="10"/>
      <c r="E2536" s="9"/>
      <c r="F2536" s="12"/>
      <c r="G2536" s="9"/>
      <c r="H2536" s="9"/>
      <c r="I2536" s="12"/>
    </row>
    <row r="2537" spans="1:9">
      <c r="A2537" s="11"/>
      <c r="B2537" s="11"/>
      <c r="C2537" s="393"/>
      <c r="D2537" s="10"/>
      <c r="E2537" s="9"/>
      <c r="F2537" s="12"/>
      <c r="G2537" s="9"/>
      <c r="H2537" s="9"/>
      <c r="I2537" s="12"/>
    </row>
    <row r="2538" spans="1:9">
      <c r="A2538" s="11"/>
      <c r="B2538" s="11"/>
      <c r="C2538" s="393"/>
      <c r="D2538" s="10"/>
      <c r="E2538" s="9"/>
      <c r="F2538" s="12"/>
      <c r="G2538" s="9"/>
      <c r="H2538" s="9"/>
      <c r="I2538" s="12"/>
    </row>
    <row r="2539" spans="1:9">
      <c r="A2539" s="11"/>
      <c r="B2539" s="11"/>
      <c r="C2539" s="393"/>
      <c r="D2539" s="10"/>
      <c r="E2539" s="9"/>
      <c r="F2539" s="12"/>
      <c r="G2539" s="9"/>
      <c r="H2539" s="9"/>
      <c r="I2539" s="12"/>
    </row>
    <row r="2540" spans="1:9">
      <c r="A2540" s="11"/>
      <c r="B2540" s="11"/>
      <c r="C2540" s="393"/>
      <c r="D2540" s="10"/>
      <c r="E2540" s="9"/>
      <c r="F2540" s="12"/>
      <c r="G2540" s="9"/>
      <c r="H2540" s="9"/>
      <c r="I2540" s="12"/>
    </row>
    <row r="2541" spans="1:9">
      <c r="A2541" s="11"/>
      <c r="B2541" s="11"/>
      <c r="C2541" s="393"/>
      <c r="D2541" s="10"/>
      <c r="E2541" s="9"/>
      <c r="F2541" s="12"/>
      <c r="G2541" s="9"/>
      <c r="H2541" s="9"/>
      <c r="I2541" s="12"/>
    </row>
    <row r="2542" spans="1:9">
      <c r="A2542" s="11"/>
      <c r="B2542" s="11"/>
      <c r="C2542" s="393"/>
      <c r="D2542" s="10"/>
      <c r="E2542" s="9"/>
      <c r="F2542" s="12"/>
      <c r="G2542" s="9"/>
      <c r="H2542" s="9"/>
      <c r="I2542" s="12"/>
    </row>
    <row r="2543" spans="1:9">
      <c r="A2543" s="11"/>
      <c r="B2543" s="11"/>
      <c r="C2543" s="393"/>
      <c r="D2543" s="10"/>
      <c r="E2543" s="9"/>
      <c r="F2543" s="12"/>
      <c r="G2543" s="9"/>
      <c r="H2543" s="9"/>
      <c r="I2543" s="12"/>
    </row>
    <row r="2544" spans="1:9">
      <c r="A2544" s="11"/>
      <c r="B2544" s="11"/>
      <c r="C2544" s="393"/>
      <c r="D2544" s="10"/>
      <c r="E2544" s="9"/>
      <c r="F2544" s="12"/>
      <c r="G2544" s="9"/>
      <c r="H2544" s="9"/>
      <c r="I2544" s="12"/>
    </row>
    <row r="2545" spans="1:9">
      <c r="A2545" s="11"/>
      <c r="B2545" s="11"/>
      <c r="C2545" s="393"/>
      <c r="D2545" s="10"/>
      <c r="E2545" s="9"/>
      <c r="F2545" s="12"/>
      <c r="G2545" s="9"/>
      <c r="H2545" s="9"/>
      <c r="I2545" s="12"/>
    </row>
    <row r="2546" spans="1:9">
      <c r="A2546" s="11"/>
      <c r="B2546" s="11"/>
      <c r="C2546" s="393"/>
      <c r="D2546" s="10"/>
      <c r="E2546" s="9"/>
      <c r="F2546" s="12"/>
      <c r="G2546" s="9"/>
      <c r="H2546" s="9"/>
      <c r="I2546" s="12"/>
    </row>
    <row r="2547" spans="1:9">
      <c r="A2547" s="11"/>
      <c r="B2547" s="11"/>
      <c r="C2547" s="393"/>
      <c r="D2547" s="10"/>
      <c r="E2547" s="9"/>
      <c r="F2547" s="12"/>
      <c r="G2547" s="9"/>
      <c r="H2547" s="9"/>
      <c r="I2547" s="12"/>
    </row>
    <row r="2548" spans="1:9">
      <c r="A2548" s="11"/>
      <c r="B2548" s="11"/>
      <c r="C2548" s="393"/>
      <c r="D2548" s="10"/>
      <c r="E2548" s="9"/>
      <c r="F2548" s="12"/>
      <c r="G2548" s="9"/>
      <c r="H2548" s="9"/>
      <c r="I2548" s="12"/>
    </row>
    <row r="2549" spans="1:9">
      <c r="A2549" s="11"/>
      <c r="B2549" s="11"/>
      <c r="C2549" s="393"/>
      <c r="D2549" s="10"/>
      <c r="E2549" s="9"/>
      <c r="F2549" s="12"/>
      <c r="G2549" s="9"/>
      <c r="H2549" s="9"/>
      <c r="I2549" s="12"/>
    </row>
    <row r="2550" spans="1:9">
      <c r="A2550" s="11"/>
      <c r="B2550" s="11"/>
      <c r="C2550" s="393"/>
      <c r="D2550" s="10"/>
      <c r="E2550" s="9"/>
      <c r="F2550" s="12"/>
      <c r="G2550" s="9"/>
      <c r="H2550" s="9"/>
      <c r="I2550" s="12"/>
    </row>
    <row r="2551" spans="1:9">
      <c r="A2551" s="11"/>
      <c r="B2551" s="11"/>
      <c r="C2551" s="393"/>
      <c r="D2551" s="10"/>
      <c r="E2551" s="9"/>
      <c r="F2551" s="12"/>
      <c r="G2551" s="9"/>
      <c r="H2551" s="9"/>
      <c r="I2551" s="12"/>
    </row>
    <row r="2552" spans="1:9">
      <c r="A2552" s="11"/>
      <c r="B2552" s="11"/>
      <c r="C2552" s="393"/>
      <c r="D2552" s="10"/>
      <c r="E2552" s="9"/>
      <c r="F2552" s="12"/>
      <c r="G2552" s="9"/>
      <c r="H2552" s="9"/>
      <c r="I2552" s="12"/>
    </row>
    <row r="2553" spans="1:9">
      <c r="A2553" s="11"/>
      <c r="B2553" s="11"/>
      <c r="C2553" s="393"/>
      <c r="D2553" s="10"/>
      <c r="E2553" s="9"/>
      <c r="F2553" s="12"/>
      <c r="G2553" s="9"/>
      <c r="H2553" s="9"/>
      <c r="I2553" s="12"/>
    </row>
    <row r="2554" spans="1:9">
      <c r="A2554" s="11"/>
      <c r="B2554" s="11"/>
      <c r="C2554" s="393"/>
      <c r="D2554" s="10"/>
      <c r="E2554" s="9"/>
      <c r="F2554" s="12"/>
      <c r="G2554" s="9"/>
      <c r="H2554" s="9"/>
      <c r="I2554" s="12"/>
    </row>
    <row r="2555" spans="1:9">
      <c r="A2555" s="11"/>
      <c r="B2555" s="11"/>
      <c r="C2555" s="393"/>
      <c r="D2555" s="10"/>
      <c r="E2555" s="9"/>
      <c r="F2555" s="12"/>
      <c r="G2555" s="9"/>
      <c r="H2555" s="9"/>
      <c r="I2555" s="12"/>
    </row>
    <row r="2556" spans="1:9">
      <c r="A2556" s="11"/>
      <c r="B2556" s="11"/>
      <c r="C2556" s="393"/>
      <c r="D2556" s="10"/>
      <c r="E2556" s="9"/>
      <c r="F2556" s="12"/>
      <c r="G2556" s="9"/>
      <c r="H2556" s="9"/>
      <c r="I2556" s="12"/>
    </row>
    <row r="2557" spans="1:9">
      <c r="A2557" s="11"/>
      <c r="B2557" s="11"/>
      <c r="C2557" s="393"/>
      <c r="D2557" s="10"/>
      <c r="E2557" s="9"/>
      <c r="F2557" s="12"/>
      <c r="G2557" s="9"/>
      <c r="H2557" s="9"/>
      <c r="I2557" s="12"/>
    </row>
    <row r="2558" spans="1:9">
      <c r="A2558" s="11"/>
      <c r="B2558" s="11"/>
      <c r="C2558" s="393"/>
      <c r="D2558" s="10"/>
      <c r="E2558" s="9"/>
      <c r="F2558" s="12"/>
      <c r="G2558" s="9"/>
      <c r="H2558" s="9"/>
      <c r="I2558" s="12"/>
    </row>
    <row r="2559" spans="1:9">
      <c r="A2559" s="11"/>
      <c r="B2559" s="11"/>
      <c r="C2559" s="393"/>
      <c r="D2559" s="10"/>
      <c r="E2559" s="9"/>
      <c r="F2559" s="12"/>
      <c r="G2559" s="9"/>
      <c r="H2559" s="9"/>
      <c r="I2559" s="12"/>
    </row>
    <row r="2560" spans="1:9">
      <c r="A2560" s="11"/>
      <c r="B2560" s="11"/>
      <c r="C2560" s="393"/>
      <c r="D2560" s="10"/>
      <c r="E2560" s="9"/>
      <c r="F2560" s="12"/>
      <c r="G2560" s="9"/>
      <c r="H2560" s="9"/>
      <c r="I2560" s="12"/>
    </row>
    <row r="2561" spans="1:9">
      <c r="A2561" s="11"/>
      <c r="B2561" s="11"/>
      <c r="C2561" s="393"/>
      <c r="D2561" s="10"/>
      <c r="E2561" s="9"/>
      <c r="F2561" s="12"/>
      <c r="G2561" s="9"/>
      <c r="H2561" s="9"/>
      <c r="I2561" s="12"/>
    </row>
    <row r="2562" spans="1:9">
      <c r="A2562" s="11"/>
      <c r="B2562" s="11"/>
      <c r="C2562" s="393"/>
      <c r="D2562" s="10"/>
      <c r="E2562" s="9"/>
      <c r="F2562" s="12"/>
      <c r="G2562" s="9"/>
      <c r="H2562" s="9"/>
      <c r="I2562" s="12"/>
    </row>
    <row r="2563" spans="1:9">
      <c r="A2563" s="11"/>
      <c r="B2563" s="11"/>
      <c r="C2563" s="393"/>
      <c r="D2563" s="10"/>
      <c r="E2563" s="9"/>
      <c r="F2563" s="12"/>
      <c r="G2563" s="9"/>
      <c r="H2563" s="9"/>
      <c r="I2563" s="12"/>
    </row>
    <row r="2564" spans="1:9">
      <c r="A2564" s="11"/>
      <c r="B2564" s="11"/>
      <c r="C2564" s="393"/>
      <c r="D2564" s="10"/>
      <c r="E2564" s="9"/>
      <c r="F2564" s="12"/>
      <c r="G2564" s="9"/>
      <c r="H2564" s="9"/>
      <c r="I2564" s="12"/>
    </row>
    <row r="2565" spans="1:9">
      <c r="A2565" s="11"/>
      <c r="B2565" s="11"/>
      <c r="C2565" s="393"/>
      <c r="D2565" s="10"/>
      <c r="E2565" s="9"/>
      <c r="F2565" s="12"/>
      <c r="G2565" s="9"/>
      <c r="H2565" s="9"/>
      <c r="I2565" s="12"/>
    </row>
    <row r="2566" spans="1:9">
      <c r="A2566" s="11"/>
      <c r="B2566" s="11"/>
      <c r="C2566" s="393"/>
      <c r="D2566" s="10"/>
      <c r="E2566" s="9"/>
      <c r="F2566" s="12"/>
      <c r="G2566" s="9"/>
      <c r="H2566" s="9"/>
      <c r="I2566" s="12"/>
    </row>
    <row r="2567" spans="1:9">
      <c r="A2567" s="11"/>
      <c r="B2567" s="11"/>
      <c r="C2567" s="393"/>
      <c r="D2567" s="10"/>
      <c r="E2567" s="9"/>
      <c r="F2567" s="12"/>
      <c r="G2567" s="9"/>
      <c r="H2567" s="9"/>
      <c r="I2567" s="12"/>
    </row>
    <row r="2568" spans="1:9">
      <c r="A2568" s="11"/>
      <c r="B2568" s="11"/>
      <c r="C2568" s="393"/>
      <c r="D2568" s="10"/>
      <c r="E2568" s="9"/>
      <c r="F2568" s="12"/>
      <c r="G2568" s="9"/>
      <c r="H2568" s="9"/>
      <c r="I2568" s="12"/>
    </row>
    <row r="2569" spans="1:9">
      <c r="A2569" s="11"/>
      <c r="B2569" s="11"/>
      <c r="C2569" s="393"/>
      <c r="D2569" s="10"/>
      <c r="E2569" s="9"/>
      <c r="F2569" s="12"/>
      <c r="G2569" s="9"/>
      <c r="H2569" s="9"/>
      <c r="I2569" s="12"/>
    </row>
    <row r="2570" spans="1:9">
      <c r="A2570" s="11"/>
      <c r="B2570" s="11"/>
      <c r="C2570" s="393"/>
      <c r="D2570" s="10"/>
      <c r="E2570" s="9"/>
      <c r="F2570" s="12"/>
      <c r="G2570" s="9"/>
      <c r="H2570" s="9"/>
      <c r="I2570" s="12"/>
    </row>
    <row r="2571" spans="1:9">
      <c r="A2571" s="11"/>
      <c r="B2571" s="11"/>
      <c r="C2571" s="393"/>
      <c r="D2571" s="10"/>
      <c r="E2571" s="9"/>
      <c r="F2571" s="12"/>
      <c r="G2571" s="9"/>
      <c r="H2571" s="9"/>
      <c r="I2571" s="12"/>
    </row>
    <row r="2572" spans="1:9">
      <c r="A2572" s="11"/>
      <c r="B2572" s="11"/>
      <c r="C2572" s="393"/>
      <c r="D2572" s="10"/>
      <c r="E2572" s="9"/>
      <c r="F2572" s="12"/>
      <c r="G2572" s="9"/>
      <c r="H2572" s="9"/>
      <c r="I2572" s="12"/>
    </row>
    <row r="2573" spans="1:9">
      <c r="A2573" s="11"/>
      <c r="B2573" s="11"/>
      <c r="C2573" s="393"/>
      <c r="D2573" s="10"/>
      <c r="E2573" s="9"/>
      <c r="F2573" s="12"/>
      <c r="G2573" s="9"/>
      <c r="H2573" s="9"/>
      <c r="I2573" s="12"/>
    </row>
    <row r="2574" spans="1:9">
      <c r="A2574" s="11"/>
      <c r="B2574" s="11"/>
      <c r="C2574" s="393"/>
      <c r="D2574" s="10"/>
      <c r="E2574" s="9"/>
      <c r="F2574" s="12"/>
      <c r="G2574" s="9"/>
      <c r="H2574" s="9"/>
      <c r="I2574" s="12"/>
    </row>
    <row r="2575" spans="1:9">
      <c r="A2575" s="11"/>
      <c r="B2575" s="11"/>
      <c r="C2575" s="393"/>
      <c r="D2575" s="10"/>
      <c r="E2575" s="9"/>
      <c r="F2575" s="12"/>
      <c r="G2575" s="9"/>
      <c r="H2575" s="9"/>
      <c r="I2575" s="12"/>
    </row>
    <row r="2576" spans="1:9">
      <c r="A2576" s="11"/>
      <c r="B2576" s="11"/>
      <c r="C2576" s="393"/>
      <c r="D2576" s="10"/>
      <c r="E2576" s="9"/>
      <c r="F2576" s="12"/>
      <c r="G2576" s="9"/>
      <c r="H2576" s="9"/>
      <c r="I2576" s="12"/>
    </row>
    <row r="2577" spans="1:9">
      <c r="A2577" s="11"/>
      <c r="B2577" s="11"/>
      <c r="C2577" s="393"/>
      <c r="D2577" s="10"/>
      <c r="E2577" s="9"/>
      <c r="F2577" s="12"/>
      <c r="G2577" s="9"/>
      <c r="H2577" s="9"/>
      <c r="I2577" s="12"/>
    </row>
    <row r="2578" spans="1:9">
      <c r="A2578" s="11"/>
      <c r="B2578" s="11"/>
      <c r="C2578" s="393"/>
      <c r="D2578" s="10"/>
      <c r="E2578" s="9"/>
      <c r="F2578" s="12"/>
      <c r="G2578" s="9"/>
      <c r="H2578" s="9"/>
      <c r="I2578" s="12"/>
    </row>
    <row r="2579" spans="1:9">
      <c r="A2579" s="11"/>
      <c r="B2579" s="11"/>
      <c r="C2579" s="393"/>
      <c r="D2579" s="10"/>
      <c r="E2579" s="9"/>
      <c r="F2579" s="12"/>
      <c r="G2579" s="9"/>
      <c r="H2579" s="9"/>
      <c r="I2579" s="12"/>
    </row>
    <row r="2580" spans="1:9">
      <c r="A2580" s="11"/>
      <c r="B2580" s="11"/>
      <c r="C2580" s="393"/>
      <c r="D2580" s="10"/>
      <c r="E2580" s="9"/>
      <c r="F2580" s="12"/>
      <c r="G2580" s="9"/>
      <c r="H2580" s="9"/>
      <c r="I2580" s="12"/>
    </row>
    <row r="2581" spans="1:9">
      <c r="A2581" s="11"/>
      <c r="B2581" s="11"/>
      <c r="C2581" s="393"/>
      <c r="D2581" s="10"/>
      <c r="E2581" s="9"/>
      <c r="F2581" s="12"/>
      <c r="G2581" s="9"/>
      <c r="H2581" s="9"/>
      <c r="I2581" s="12"/>
    </row>
    <row r="2582" spans="1:9">
      <c r="A2582" s="11"/>
      <c r="B2582" s="11"/>
      <c r="C2582" s="393"/>
      <c r="D2582" s="10"/>
      <c r="E2582" s="9"/>
      <c r="F2582" s="12"/>
      <c r="G2582" s="9"/>
      <c r="H2582" s="9"/>
      <c r="I2582" s="12"/>
    </row>
    <row r="2583" spans="1:9">
      <c r="A2583" s="11"/>
      <c r="B2583" s="11"/>
      <c r="C2583" s="393"/>
      <c r="D2583" s="10"/>
      <c r="E2583" s="9"/>
      <c r="F2583" s="12"/>
      <c r="G2583" s="9"/>
      <c r="H2583" s="9"/>
      <c r="I2583" s="12"/>
    </row>
    <row r="2584" spans="1:9">
      <c r="A2584" s="11"/>
      <c r="B2584" s="11"/>
      <c r="C2584" s="393"/>
      <c r="D2584" s="10"/>
      <c r="E2584" s="9"/>
      <c r="F2584" s="12"/>
      <c r="G2584" s="9"/>
      <c r="H2584" s="9"/>
      <c r="I2584" s="12"/>
    </row>
    <row r="2585" spans="1:9">
      <c r="A2585" s="11"/>
      <c r="B2585" s="11"/>
      <c r="C2585" s="393"/>
      <c r="D2585" s="10"/>
      <c r="E2585" s="9"/>
      <c r="F2585" s="12"/>
      <c r="G2585" s="9"/>
      <c r="H2585" s="9"/>
      <c r="I2585" s="12"/>
    </row>
    <row r="2586" spans="1:9">
      <c r="A2586" s="11"/>
      <c r="B2586" s="11"/>
      <c r="C2586" s="393"/>
      <c r="D2586" s="10"/>
      <c r="E2586" s="9"/>
      <c r="F2586" s="12"/>
      <c r="G2586" s="9"/>
      <c r="H2586" s="9"/>
      <c r="I2586" s="12"/>
    </row>
    <row r="2587" spans="1:9">
      <c r="A2587" s="11"/>
      <c r="B2587" s="11"/>
      <c r="C2587" s="393"/>
      <c r="D2587" s="10"/>
      <c r="E2587" s="9"/>
      <c r="F2587" s="12"/>
      <c r="G2587" s="9"/>
      <c r="H2587" s="9"/>
      <c r="I2587" s="12"/>
    </row>
    <row r="2588" spans="1:9">
      <c r="A2588" s="11"/>
      <c r="B2588" s="11"/>
      <c r="C2588" s="393"/>
      <c r="D2588" s="10"/>
      <c r="E2588" s="9"/>
      <c r="F2588" s="12"/>
      <c r="G2588" s="9"/>
      <c r="H2588" s="9"/>
      <c r="I2588" s="12"/>
    </row>
    <row r="2589" spans="1:9">
      <c r="A2589" s="11"/>
      <c r="B2589" s="11"/>
      <c r="C2589" s="393"/>
      <c r="D2589" s="10"/>
      <c r="E2589" s="9"/>
      <c r="F2589" s="12"/>
      <c r="G2589" s="9"/>
      <c r="H2589" s="9"/>
      <c r="I2589" s="12"/>
    </row>
    <row r="2590" spans="1:9">
      <c r="A2590" s="11"/>
      <c r="B2590" s="11"/>
      <c r="C2590" s="393"/>
      <c r="D2590" s="10"/>
      <c r="E2590" s="9"/>
      <c r="F2590" s="12"/>
      <c r="G2590" s="9"/>
      <c r="H2590" s="9"/>
      <c r="I2590" s="12"/>
    </row>
    <row r="2591" spans="1:9">
      <c r="A2591" s="11"/>
      <c r="B2591" s="11"/>
      <c r="C2591" s="393"/>
      <c r="D2591" s="10"/>
      <c r="E2591" s="9"/>
      <c r="F2591" s="12"/>
      <c r="G2591" s="9"/>
      <c r="H2591" s="9"/>
      <c r="I2591" s="12"/>
    </row>
    <row r="2592" spans="1:9">
      <c r="A2592" s="11"/>
      <c r="B2592" s="11"/>
      <c r="C2592" s="393"/>
      <c r="D2592" s="10"/>
      <c r="E2592" s="9"/>
      <c r="F2592" s="12"/>
      <c r="G2592" s="9"/>
      <c r="H2592" s="9"/>
      <c r="I2592" s="12"/>
    </row>
    <row r="2593" spans="1:9">
      <c r="A2593" s="11"/>
      <c r="B2593" s="11"/>
      <c r="C2593" s="393"/>
      <c r="D2593" s="10"/>
      <c r="E2593" s="9"/>
      <c r="F2593" s="12"/>
      <c r="G2593" s="9"/>
      <c r="H2593" s="9"/>
      <c r="I2593" s="12"/>
    </row>
    <row r="2594" spans="1:9">
      <c r="A2594" s="11"/>
      <c r="B2594" s="11"/>
      <c r="C2594" s="393"/>
      <c r="D2594" s="10"/>
      <c r="E2594" s="9"/>
      <c r="F2594" s="12"/>
      <c r="G2594" s="9"/>
      <c r="H2594" s="9"/>
      <c r="I2594" s="12"/>
    </row>
    <row r="2595" spans="1:9">
      <c r="A2595" s="11"/>
      <c r="B2595" s="11"/>
      <c r="C2595" s="393"/>
      <c r="D2595" s="10"/>
      <c r="E2595" s="9"/>
      <c r="F2595" s="12"/>
      <c r="G2595" s="9"/>
      <c r="H2595" s="9"/>
      <c r="I2595" s="12"/>
    </row>
    <row r="2596" spans="1:9">
      <c r="A2596" s="11"/>
      <c r="B2596" s="11"/>
      <c r="C2596" s="393"/>
      <c r="D2596" s="10"/>
      <c r="E2596" s="9"/>
      <c r="F2596" s="12"/>
      <c r="G2596" s="9"/>
      <c r="H2596" s="9"/>
      <c r="I2596" s="12"/>
    </row>
    <row r="2597" spans="1:9">
      <c r="A2597" s="11"/>
      <c r="B2597" s="11"/>
      <c r="C2597" s="393"/>
      <c r="D2597" s="10"/>
      <c r="E2597" s="9"/>
      <c r="F2597" s="12"/>
      <c r="G2597" s="9"/>
      <c r="H2597" s="9"/>
      <c r="I2597" s="12"/>
    </row>
    <row r="2598" spans="1:9">
      <c r="A2598" s="11"/>
      <c r="B2598" s="11"/>
      <c r="C2598" s="393"/>
      <c r="D2598" s="10"/>
      <c r="E2598" s="9"/>
      <c r="F2598" s="12"/>
      <c r="G2598" s="9"/>
      <c r="H2598" s="9"/>
      <c r="I2598" s="12"/>
    </row>
    <row r="2599" spans="1:9">
      <c r="A2599" s="11"/>
      <c r="B2599" s="11"/>
      <c r="C2599" s="393"/>
      <c r="D2599" s="10"/>
      <c r="E2599" s="9"/>
      <c r="F2599" s="12"/>
      <c r="G2599" s="9"/>
      <c r="H2599" s="9"/>
      <c r="I2599" s="12"/>
    </row>
    <row r="2600" spans="1:9">
      <c r="A2600" s="11"/>
      <c r="B2600" s="11"/>
      <c r="C2600" s="393"/>
      <c r="D2600" s="10"/>
      <c r="E2600" s="9"/>
      <c r="F2600" s="12"/>
      <c r="G2600" s="9"/>
      <c r="H2600" s="9"/>
      <c r="I2600" s="12"/>
    </row>
    <row r="2601" spans="1:9">
      <c r="A2601" s="11"/>
      <c r="B2601" s="11"/>
      <c r="C2601" s="393"/>
      <c r="D2601" s="10"/>
      <c r="E2601" s="9"/>
      <c r="F2601" s="12"/>
      <c r="G2601" s="9"/>
      <c r="H2601" s="9"/>
      <c r="I2601" s="12"/>
    </row>
    <row r="2602" spans="1:9">
      <c r="A2602" s="11"/>
      <c r="B2602" s="11"/>
      <c r="C2602" s="393"/>
      <c r="D2602" s="10"/>
      <c r="E2602" s="9"/>
      <c r="F2602" s="12"/>
      <c r="G2602" s="9"/>
      <c r="H2602" s="9"/>
      <c r="I2602" s="12"/>
    </row>
    <row r="2603" spans="1:9">
      <c r="A2603" s="11"/>
      <c r="B2603" s="11"/>
      <c r="C2603" s="393"/>
      <c r="D2603" s="10"/>
      <c r="E2603" s="9"/>
      <c r="F2603" s="12"/>
      <c r="G2603" s="9"/>
      <c r="H2603" s="9"/>
      <c r="I2603" s="12"/>
    </row>
    <row r="2604" spans="1:9">
      <c r="A2604" s="11"/>
      <c r="B2604" s="11"/>
      <c r="C2604" s="393"/>
      <c r="D2604" s="10"/>
      <c r="E2604" s="9"/>
      <c r="F2604" s="12"/>
      <c r="G2604" s="9"/>
      <c r="H2604" s="9"/>
      <c r="I2604" s="12"/>
    </row>
    <row r="2605" spans="1:9">
      <c r="A2605" s="11"/>
      <c r="B2605" s="11"/>
      <c r="C2605" s="393"/>
      <c r="D2605" s="10"/>
      <c r="E2605" s="9"/>
      <c r="F2605" s="12"/>
      <c r="G2605" s="9"/>
      <c r="H2605" s="9"/>
      <c r="I2605" s="12"/>
    </row>
    <row r="2606" spans="1:9">
      <c r="A2606" s="11"/>
      <c r="B2606" s="11"/>
      <c r="C2606" s="393"/>
      <c r="D2606" s="10"/>
      <c r="E2606" s="9"/>
      <c r="F2606" s="12"/>
      <c r="G2606" s="9"/>
      <c r="H2606" s="9"/>
      <c r="I2606" s="12"/>
    </row>
    <row r="2607" spans="1:9">
      <c r="A2607" s="11"/>
      <c r="B2607" s="11"/>
      <c r="C2607" s="393"/>
      <c r="D2607" s="10"/>
      <c r="E2607" s="9"/>
      <c r="F2607" s="12"/>
      <c r="G2607" s="9"/>
      <c r="H2607" s="9"/>
      <c r="I2607" s="12"/>
    </row>
    <row r="2608" spans="1:9">
      <c r="A2608" s="11"/>
      <c r="B2608" s="11"/>
      <c r="C2608" s="393"/>
      <c r="D2608" s="10"/>
      <c r="E2608" s="9"/>
      <c r="F2608" s="12"/>
      <c r="G2608" s="9"/>
      <c r="H2608" s="9"/>
      <c r="I2608" s="12"/>
    </row>
    <row r="2609" spans="1:9">
      <c r="A2609" s="11"/>
      <c r="B2609" s="11"/>
      <c r="C2609" s="393"/>
      <c r="D2609" s="10"/>
      <c r="E2609" s="9"/>
      <c r="F2609" s="12"/>
      <c r="G2609" s="9"/>
      <c r="H2609" s="9"/>
      <c r="I2609" s="12"/>
    </row>
    <row r="2610" spans="1:9">
      <c r="A2610" s="11"/>
      <c r="B2610" s="11"/>
      <c r="C2610" s="393"/>
      <c r="D2610" s="10"/>
      <c r="E2610" s="9"/>
      <c r="F2610" s="12"/>
      <c r="G2610" s="9"/>
      <c r="H2610" s="9"/>
      <c r="I2610" s="12"/>
    </row>
    <row r="2611" spans="1:9">
      <c r="A2611" s="11"/>
      <c r="B2611" s="11"/>
      <c r="C2611" s="393"/>
      <c r="D2611" s="10"/>
      <c r="E2611" s="9"/>
      <c r="F2611" s="12"/>
      <c r="G2611" s="9"/>
      <c r="H2611" s="9"/>
      <c r="I2611" s="12"/>
    </row>
    <row r="2612" spans="1:9">
      <c r="A2612" s="11"/>
      <c r="B2612" s="11"/>
      <c r="C2612" s="393"/>
      <c r="D2612" s="10"/>
      <c r="E2612" s="9"/>
      <c r="F2612" s="12"/>
      <c r="G2612" s="9"/>
      <c r="H2612" s="9"/>
      <c r="I2612" s="12"/>
    </row>
    <row r="2613" spans="1:9">
      <c r="A2613" s="11"/>
      <c r="B2613" s="11"/>
      <c r="C2613" s="393"/>
      <c r="D2613" s="10"/>
      <c r="E2613" s="9"/>
      <c r="F2613" s="12"/>
      <c r="G2613" s="9"/>
      <c r="H2613" s="9"/>
      <c r="I2613" s="12"/>
    </row>
    <row r="2614" spans="1:9">
      <c r="A2614" s="11"/>
      <c r="B2614" s="11"/>
      <c r="C2614" s="393"/>
      <c r="D2614" s="10"/>
      <c r="E2614" s="9"/>
      <c r="F2614" s="12"/>
      <c r="G2614" s="9"/>
      <c r="H2614" s="9"/>
      <c r="I2614" s="12"/>
    </row>
    <row r="2615" spans="1:9">
      <c r="A2615" s="11"/>
      <c r="B2615" s="11"/>
      <c r="C2615" s="393"/>
      <c r="D2615" s="10"/>
      <c r="E2615" s="9"/>
      <c r="F2615" s="12"/>
      <c r="G2615" s="9"/>
      <c r="H2615" s="9"/>
      <c r="I2615" s="12"/>
    </row>
    <row r="2616" spans="1:9">
      <c r="A2616" s="11"/>
      <c r="B2616" s="11"/>
      <c r="C2616" s="393"/>
      <c r="D2616" s="10"/>
      <c r="E2616" s="9"/>
      <c r="F2616" s="12"/>
      <c r="G2616" s="9"/>
      <c r="H2616" s="9"/>
      <c r="I2616" s="12"/>
    </row>
    <row r="2617" spans="1:9">
      <c r="A2617" s="11"/>
      <c r="B2617" s="11"/>
      <c r="C2617" s="393"/>
      <c r="D2617" s="10"/>
      <c r="E2617" s="9"/>
      <c r="F2617" s="12"/>
      <c r="G2617" s="9"/>
      <c r="H2617" s="9"/>
      <c r="I2617" s="12"/>
    </row>
    <row r="2618" spans="1:9">
      <c r="A2618" s="11"/>
      <c r="B2618" s="11"/>
      <c r="C2618" s="393"/>
      <c r="D2618" s="10"/>
      <c r="E2618" s="9"/>
      <c r="F2618" s="12"/>
      <c r="G2618" s="9"/>
      <c r="H2618" s="9"/>
      <c r="I2618" s="12"/>
    </row>
    <row r="2619" spans="1:9">
      <c r="A2619" s="11"/>
      <c r="B2619" s="11"/>
      <c r="C2619" s="393"/>
      <c r="D2619" s="10"/>
      <c r="E2619" s="9"/>
      <c r="F2619" s="12"/>
      <c r="G2619" s="9"/>
      <c r="H2619" s="9"/>
      <c r="I2619" s="12"/>
    </row>
    <row r="2620" spans="1:9">
      <c r="A2620" s="11"/>
      <c r="B2620" s="11"/>
      <c r="C2620" s="393"/>
      <c r="D2620" s="10"/>
      <c r="E2620" s="9"/>
      <c r="F2620" s="12"/>
      <c r="G2620" s="9"/>
      <c r="H2620" s="9"/>
      <c r="I2620" s="12"/>
    </row>
    <row r="2621" spans="1:9">
      <c r="A2621" s="11"/>
      <c r="B2621" s="11"/>
      <c r="C2621" s="393"/>
      <c r="D2621" s="10"/>
      <c r="E2621" s="9"/>
      <c r="F2621" s="12"/>
      <c r="G2621" s="9"/>
      <c r="H2621" s="9"/>
      <c r="I2621" s="12"/>
    </row>
    <row r="2622" spans="1:9">
      <c r="A2622" s="11"/>
      <c r="B2622" s="11"/>
      <c r="C2622" s="393"/>
      <c r="D2622" s="10"/>
      <c r="E2622" s="9"/>
      <c r="F2622" s="12"/>
      <c r="G2622" s="9"/>
      <c r="H2622" s="9"/>
      <c r="I2622" s="12"/>
    </row>
    <row r="2623" spans="1:9">
      <c r="A2623" s="11"/>
      <c r="B2623" s="11"/>
      <c r="C2623" s="393"/>
      <c r="D2623" s="10"/>
      <c r="E2623" s="9"/>
      <c r="F2623" s="12"/>
      <c r="G2623" s="9"/>
      <c r="H2623" s="9"/>
      <c r="I2623" s="12"/>
    </row>
    <row r="2624" spans="1:9">
      <c r="A2624" s="11"/>
      <c r="B2624" s="11"/>
      <c r="C2624" s="393"/>
      <c r="D2624" s="10"/>
      <c r="E2624" s="9"/>
      <c r="F2624" s="12"/>
      <c r="G2624" s="9"/>
      <c r="H2624" s="9"/>
      <c r="I2624" s="12"/>
    </row>
    <row r="2625" spans="1:9">
      <c r="A2625" s="11"/>
      <c r="B2625" s="11"/>
      <c r="C2625" s="393"/>
      <c r="D2625" s="10"/>
      <c r="E2625" s="9"/>
      <c r="F2625" s="12"/>
      <c r="G2625" s="9"/>
      <c r="H2625" s="9"/>
      <c r="I2625" s="12"/>
    </row>
    <row r="2626" spans="1:9">
      <c r="A2626" s="11"/>
      <c r="B2626" s="11"/>
      <c r="C2626" s="393"/>
      <c r="D2626" s="10"/>
      <c r="E2626" s="9"/>
      <c r="F2626" s="12"/>
      <c r="G2626" s="9"/>
      <c r="H2626" s="9"/>
      <c r="I2626" s="12"/>
    </row>
    <row r="2627" spans="1:9">
      <c r="A2627" s="11"/>
      <c r="B2627" s="11"/>
      <c r="C2627" s="393"/>
      <c r="D2627" s="10"/>
      <c r="E2627" s="9"/>
      <c r="F2627" s="12"/>
      <c r="G2627" s="9"/>
      <c r="H2627" s="9"/>
      <c r="I2627" s="12"/>
    </row>
    <row r="2628" spans="1:9">
      <c r="A2628" s="11"/>
      <c r="B2628" s="11"/>
      <c r="C2628" s="393"/>
      <c r="D2628" s="10"/>
      <c r="E2628" s="9"/>
      <c r="F2628" s="12"/>
      <c r="G2628" s="9"/>
      <c r="H2628" s="9"/>
      <c r="I2628" s="12"/>
    </row>
    <row r="2629" spans="1:9">
      <c r="A2629" s="11"/>
      <c r="B2629" s="11"/>
      <c r="C2629" s="393"/>
      <c r="D2629" s="10"/>
      <c r="E2629" s="9"/>
      <c r="F2629" s="12"/>
      <c r="G2629" s="9"/>
      <c r="H2629" s="9"/>
      <c r="I2629" s="12"/>
    </row>
    <row r="2630" spans="1:9">
      <c r="A2630" s="11"/>
      <c r="B2630" s="11"/>
      <c r="C2630" s="393"/>
      <c r="D2630" s="10"/>
      <c r="E2630" s="9"/>
      <c r="F2630" s="12"/>
      <c r="G2630" s="9"/>
      <c r="H2630" s="9"/>
      <c r="I2630" s="12"/>
    </row>
    <row r="2631" spans="1:9">
      <c r="A2631" s="11"/>
      <c r="B2631" s="11"/>
      <c r="C2631" s="393"/>
      <c r="D2631" s="10"/>
      <c r="E2631" s="9"/>
      <c r="F2631" s="12"/>
      <c r="G2631" s="9"/>
      <c r="H2631" s="9"/>
      <c r="I2631" s="12"/>
    </row>
    <row r="2632" spans="1:9">
      <c r="A2632" s="11"/>
      <c r="B2632" s="11"/>
      <c r="C2632" s="393"/>
      <c r="D2632" s="10"/>
      <c r="E2632" s="9"/>
      <c r="F2632" s="12"/>
      <c r="G2632" s="9"/>
      <c r="H2632" s="9"/>
      <c r="I2632" s="12"/>
    </row>
    <row r="2633" spans="1:9">
      <c r="A2633" s="11"/>
      <c r="B2633" s="11"/>
      <c r="C2633" s="393"/>
      <c r="D2633" s="10"/>
      <c r="E2633" s="9"/>
      <c r="F2633" s="12"/>
      <c r="G2633" s="9"/>
      <c r="H2633" s="9"/>
      <c r="I2633" s="12"/>
    </row>
    <row r="2634" spans="1:9">
      <c r="A2634" s="11"/>
      <c r="B2634" s="11"/>
      <c r="C2634" s="393"/>
      <c r="D2634" s="10"/>
      <c r="E2634" s="9"/>
      <c r="F2634" s="12"/>
      <c r="G2634" s="9"/>
      <c r="H2634" s="9"/>
      <c r="I2634" s="12"/>
    </row>
    <row r="2635" spans="1:9">
      <c r="A2635" s="11"/>
      <c r="B2635" s="11"/>
      <c r="C2635" s="393"/>
      <c r="D2635" s="10"/>
      <c r="E2635" s="9"/>
      <c r="F2635" s="12"/>
      <c r="G2635" s="9"/>
      <c r="H2635" s="9"/>
      <c r="I2635" s="12"/>
    </row>
    <row r="2636" spans="1:9">
      <c r="A2636" s="11"/>
      <c r="B2636" s="11"/>
      <c r="C2636" s="393"/>
      <c r="D2636" s="10"/>
      <c r="E2636" s="9"/>
      <c r="F2636" s="12"/>
      <c r="G2636" s="9"/>
      <c r="H2636" s="9"/>
      <c r="I2636" s="12"/>
    </row>
    <row r="2637" spans="1:9">
      <c r="A2637" s="11"/>
      <c r="B2637" s="11"/>
      <c r="C2637" s="393"/>
      <c r="D2637" s="10"/>
      <c r="E2637" s="9"/>
      <c r="F2637" s="12"/>
      <c r="G2637" s="9"/>
      <c r="H2637" s="9"/>
      <c r="I2637" s="12"/>
    </row>
    <row r="2638" spans="1:9">
      <c r="A2638" s="11"/>
      <c r="B2638" s="11"/>
      <c r="C2638" s="393"/>
      <c r="D2638" s="10"/>
      <c r="E2638" s="9"/>
      <c r="F2638" s="12"/>
      <c r="G2638" s="9"/>
      <c r="H2638" s="9"/>
      <c r="I2638" s="12"/>
    </row>
    <row r="2639" spans="1:9">
      <c r="A2639" s="11"/>
      <c r="B2639" s="11"/>
      <c r="C2639" s="393"/>
      <c r="D2639" s="10"/>
      <c r="E2639" s="9"/>
      <c r="F2639" s="12"/>
      <c r="G2639" s="9"/>
      <c r="H2639" s="9"/>
      <c r="I2639" s="12"/>
    </row>
    <row r="2640" spans="1:9">
      <c r="A2640" s="11"/>
      <c r="B2640" s="11"/>
      <c r="C2640" s="393"/>
      <c r="D2640" s="10"/>
      <c r="E2640" s="9"/>
      <c r="F2640" s="12"/>
      <c r="G2640" s="9"/>
      <c r="H2640" s="9"/>
      <c r="I2640" s="12"/>
    </row>
    <row r="2641" spans="1:9">
      <c r="A2641" s="11"/>
      <c r="B2641" s="11"/>
      <c r="C2641" s="393"/>
      <c r="D2641" s="10"/>
      <c r="E2641" s="9"/>
      <c r="F2641" s="12"/>
      <c r="G2641" s="9"/>
      <c r="H2641" s="9"/>
      <c r="I2641" s="12"/>
    </row>
    <row r="2642" spans="1:9">
      <c r="A2642" s="11"/>
      <c r="B2642" s="11"/>
      <c r="C2642" s="393"/>
      <c r="D2642" s="10"/>
      <c r="E2642" s="9"/>
      <c r="F2642" s="12"/>
      <c r="G2642" s="9"/>
      <c r="H2642" s="9"/>
      <c r="I2642" s="12"/>
    </row>
    <row r="2643" spans="1:9">
      <c r="A2643" s="11"/>
      <c r="B2643" s="11"/>
      <c r="C2643" s="393"/>
      <c r="D2643" s="10"/>
      <c r="E2643" s="9"/>
      <c r="F2643" s="12"/>
      <c r="G2643" s="9"/>
      <c r="H2643" s="9"/>
      <c r="I2643" s="12"/>
    </row>
    <row r="2644" spans="1:9">
      <c r="A2644" s="11"/>
      <c r="B2644" s="11"/>
      <c r="C2644" s="393"/>
      <c r="D2644" s="10"/>
      <c r="E2644" s="9"/>
      <c r="F2644" s="12"/>
      <c r="G2644" s="9"/>
      <c r="H2644" s="9"/>
      <c r="I2644" s="12"/>
    </row>
    <row r="2645" spans="1:9">
      <c r="A2645" s="11"/>
      <c r="B2645" s="11"/>
      <c r="C2645" s="393"/>
      <c r="D2645" s="10"/>
      <c r="E2645" s="9"/>
      <c r="F2645" s="12"/>
      <c r="G2645" s="9"/>
      <c r="H2645" s="9"/>
      <c r="I2645" s="12"/>
    </row>
    <row r="2646" spans="1:9">
      <c r="A2646" s="11"/>
      <c r="B2646" s="11"/>
      <c r="C2646" s="393"/>
      <c r="D2646" s="10"/>
      <c r="E2646" s="9"/>
      <c r="F2646" s="12"/>
      <c r="G2646" s="9"/>
      <c r="H2646" s="9"/>
      <c r="I2646" s="12"/>
    </row>
    <row r="2647" spans="1:9">
      <c r="A2647" s="11"/>
      <c r="B2647" s="11"/>
      <c r="C2647" s="393"/>
      <c r="D2647" s="10"/>
      <c r="E2647" s="9"/>
      <c r="F2647" s="12"/>
      <c r="G2647" s="9"/>
      <c r="H2647" s="9"/>
      <c r="I2647" s="12"/>
    </row>
    <row r="2648" spans="1:9">
      <c r="A2648" s="11"/>
      <c r="B2648" s="11"/>
      <c r="C2648" s="393"/>
      <c r="D2648" s="10"/>
      <c r="E2648" s="9"/>
      <c r="F2648" s="12"/>
      <c r="G2648" s="9"/>
      <c r="H2648" s="9"/>
      <c r="I2648" s="12"/>
    </row>
    <row r="2649" spans="1:9">
      <c r="A2649" s="11"/>
      <c r="B2649" s="11"/>
      <c r="C2649" s="393"/>
      <c r="D2649" s="10"/>
      <c r="E2649" s="9"/>
      <c r="F2649" s="12"/>
      <c r="G2649" s="9"/>
      <c r="H2649" s="9"/>
      <c r="I2649" s="12"/>
    </row>
    <row r="2650" spans="1:9">
      <c r="A2650" s="11"/>
      <c r="B2650" s="11"/>
      <c r="C2650" s="393"/>
      <c r="D2650" s="10"/>
      <c r="E2650" s="9"/>
      <c r="F2650" s="12"/>
      <c r="G2650" s="9"/>
      <c r="H2650" s="9"/>
      <c r="I2650" s="12"/>
    </row>
    <row r="2651" spans="1:9">
      <c r="A2651" s="11"/>
      <c r="B2651" s="11"/>
      <c r="C2651" s="393"/>
      <c r="D2651" s="10"/>
      <c r="E2651" s="9"/>
      <c r="F2651" s="12"/>
      <c r="G2651" s="9"/>
      <c r="H2651" s="9"/>
      <c r="I2651" s="12"/>
    </row>
    <row r="2652" spans="1:9">
      <c r="A2652" s="11"/>
      <c r="B2652" s="11"/>
      <c r="C2652" s="393"/>
      <c r="D2652" s="10"/>
      <c r="E2652" s="9"/>
      <c r="F2652" s="12"/>
      <c r="G2652" s="9"/>
      <c r="H2652" s="9"/>
      <c r="I2652" s="12"/>
    </row>
    <row r="2653" spans="1:9">
      <c r="A2653" s="11"/>
      <c r="B2653" s="11"/>
      <c r="C2653" s="393"/>
      <c r="D2653" s="10"/>
      <c r="E2653" s="9"/>
      <c r="F2653" s="12"/>
      <c r="G2653" s="9"/>
      <c r="H2653" s="9"/>
      <c r="I2653" s="12"/>
    </row>
    <row r="2654" spans="1:9">
      <c r="A2654" s="11"/>
      <c r="B2654" s="11"/>
      <c r="C2654" s="393"/>
      <c r="D2654" s="10"/>
      <c r="E2654" s="9"/>
      <c r="F2654" s="12"/>
      <c r="G2654" s="9"/>
      <c r="H2654" s="9"/>
      <c r="I2654" s="12"/>
    </row>
    <row r="2655" spans="1:9">
      <c r="A2655" s="11"/>
      <c r="B2655" s="11"/>
      <c r="C2655" s="393"/>
      <c r="D2655" s="10"/>
      <c r="E2655" s="9"/>
      <c r="F2655" s="12"/>
      <c r="G2655" s="9"/>
      <c r="H2655" s="9"/>
      <c r="I2655" s="12"/>
    </row>
    <row r="2656" spans="1:9">
      <c r="A2656" s="11"/>
      <c r="B2656" s="11"/>
      <c r="C2656" s="393"/>
      <c r="D2656" s="10"/>
      <c r="E2656" s="9"/>
      <c r="F2656" s="12"/>
      <c r="G2656" s="9"/>
      <c r="H2656" s="9"/>
      <c r="I2656" s="12"/>
    </row>
    <row r="2657" spans="1:9">
      <c r="A2657" s="11"/>
      <c r="B2657" s="11"/>
      <c r="C2657" s="393"/>
      <c r="D2657" s="10"/>
      <c r="E2657" s="9"/>
      <c r="F2657" s="12"/>
      <c r="G2657" s="9"/>
      <c r="H2657" s="9"/>
      <c r="I2657" s="12"/>
    </row>
    <row r="2658" spans="1:9">
      <c r="A2658" s="11"/>
      <c r="B2658" s="11"/>
      <c r="C2658" s="393"/>
      <c r="D2658" s="10"/>
      <c r="E2658" s="9"/>
      <c r="F2658" s="12"/>
      <c r="G2658" s="9"/>
      <c r="H2658" s="9"/>
      <c r="I2658" s="12"/>
    </row>
    <row r="2659" spans="1:9">
      <c r="A2659" s="11"/>
      <c r="B2659" s="11"/>
      <c r="C2659" s="393"/>
      <c r="D2659" s="10"/>
      <c r="E2659" s="9"/>
      <c r="F2659" s="12"/>
      <c r="G2659" s="9"/>
      <c r="H2659" s="9"/>
      <c r="I2659" s="12"/>
    </row>
    <row r="2660" spans="1:9">
      <c r="A2660" s="11"/>
      <c r="B2660" s="11"/>
      <c r="C2660" s="393"/>
      <c r="D2660" s="10"/>
      <c r="E2660" s="9"/>
      <c r="F2660" s="12"/>
      <c r="G2660" s="9"/>
      <c r="H2660" s="9"/>
      <c r="I2660" s="12"/>
    </row>
    <row r="2661" spans="1:9">
      <c r="A2661" s="11"/>
      <c r="B2661" s="11"/>
      <c r="C2661" s="393"/>
      <c r="D2661" s="10"/>
      <c r="E2661" s="9"/>
      <c r="F2661" s="12"/>
      <c r="G2661" s="9"/>
      <c r="H2661" s="9"/>
      <c r="I2661" s="12"/>
    </row>
    <row r="2662" spans="1:9">
      <c r="A2662" s="11"/>
      <c r="B2662" s="11"/>
      <c r="C2662" s="393"/>
      <c r="D2662" s="10"/>
      <c r="E2662" s="9"/>
      <c r="F2662" s="12"/>
      <c r="G2662" s="9"/>
      <c r="H2662" s="9"/>
      <c r="I2662" s="12"/>
    </row>
    <row r="2663" spans="1:9">
      <c r="A2663" s="11"/>
      <c r="B2663" s="11"/>
      <c r="C2663" s="393"/>
      <c r="D2663" s="10"/>
      <c r="E2663" s="9"/>
      <c r="F2663" s="12"/>
      <c r="G2663" s="9"/>
      <c r="H2663" s="9"/>
      <c r="I2663" s="12"/>
    </row>
    <row r="2664" spans="1:9">
      <c r="A2664" s="11"/>
      <c r="B2664" s="11"/>
      <c r="C2664" s="393"/>
      <c r="D2664" s="10"/>
      <c r="E2664" s="9"/>
      <c r="F2664" s="12"/>
      <c r="G2664" s="9"/>
      <c r="H2664" s="9"/>
      <c r="I2664" s="12"/>
    </row>
    <row r="2665" spans="1:9">
      <c r="A2665" s="11"/>
      <c r="B2665" s="11"/>
      <c r="C2665" s="393"/>
      <c r="D2665" s="10"/>
      <c r="E2665" s="9"/>
      <c r="F2665" s="12"/>
      <c r="G2665" s="9"/>
      <c r="H2665" s="9"/>
      <c r="I2665" s="12"/>
    </row>
    <row r="2666" spans="1:9">
      <c r="A2666" s="11"/>
      <c r="B2666" s="11"/>
      <c r="C2666" s="393"/>
      <c r="D2666" s="10"/>
      <c r="E2666" s="9"/>
      <c r="F2666" s="12"/>
      <c r="G2666" s="9"/>
      <c r="H2666" s="9"/>
      <c r="I2666" s="12"/>
    </row>
    <row r="2667" spans="1:9">
      <c r="A2667" s="11"/>
      <c r="B2667" s="11"/>
      <c r="C2667" s="393"/>
      <c r="D2667" s="10"/>
      <c r="E2667" s="9"/>
      <c r="F2667" s="12"/>
      <c r="G2667" s="9"/>
      <c r="H2667" s="9"/>
      <c r="I2667" s="12"/>
    </row>
    <row r="2668" spans="1:9">
      <c r="A2668" s="11"/>
      <c r="B2668" s="11"/>
      <c r="C2668" s="393"/>
      <c r="D2668" s="10"/>
      <c r="E2668" s="9"/>
      <c r="F2668" s="12"/>
      <c r="G2668" s="9"/>
      <c r="H2668" s="9"/>
      <c r="I2668" s="12"/>
    </row>
    <row r="2669" spans="1:9">
      <c r="A2669" s="11"/>
      <c r="B2669" s="11"/>
      <c r="C2669" s="393"/>
      <c r="D2669" s="10"/>
      <c r="E2669" s="9"/>
      <c r="F2669" s="12"/>
      <c r="G2669" s="9"/>
      <c r="H2669" s="9"/>
      <c r="I2669" s="12"/>
    </row>
    <row r="2670" spans="1:9">
      <c r="A2670" s="11"/>
      <c r="B2670" s="11"/>
      <c r="C2670" s="393"/>
      <c r="D2670" s="10"/>
      <c r="E2670" s="9"/>
      <c r="F2670" s="12"/>
      <c r="G2670" s="9"/>
      <c r="H2670" s="9"/>
      <c r="I2670" s="12"/>
    </row>
    <row r="2671" spans="1:9">
      <c r="A2671" s="11"/>
      <c r="B2671" s="11"/>
      <c r="C2671" s="393"/>
      <c r="D2671" s="10"/>
      <c r="E2671" s="9"/>
      <c r="F2671" s="12"/>
      <c r="G2671" s="9"/>
      <c r="H2671" s="9"/>
      <c r="I2671" s="12"/>
    </row>
    <row r="2672" spans="1:9">
      <c r="A2672" s="11"/>
      <c r="B2672" s="11"/>
      <c r="C2672" s="393"/>
      <c r="D2672" s="10"/>
      <c r="E2672" s="9"/>
      <c r="F2672" s="12"/>
      <c r="G2672" s="9"/>
      <c r="H2672" s="9"/>
      <c r="I2672" s="12"/>
    </row>
    <row r="2673" spans="1:9">
      <c r="A2673" s="11"/>
      <c r="B2673" s="11"/>
      <c r="C2673" s="393"/>
      <c r="D2673" s="10"/>
      <c r="E2673" s="9"/>
      <c r="F2673" s="12"/>
      <c r="G2673" s="9"/>
      <c r="H2673" s="9"/>
      <c r="I2673" s="12"/>
    </row>
    <row r="2674" spans="1:9">
      <c r="A2674" s="11"/>
      <c r="B2674" s="11"/>
      <c r="C2674" s="393"/>
      <c r="D2674" s="10"/>
      <c r="E2674" s="9"/>
      <c r="F2674" s="12"/>
      <c r="G2674" s="9"/>
      <c r="H2674" s="9"/>
      <c r="I2674" s="12"/>
    </row>
    <row r="2675" spans="1:9">
      <c r="A2675" s="11"/>
      <c r="B2675" s="11"/>
      <c r="C2675" s="393"/>
      <c r="D2675" s="10"/>
      <c r="E2675" s="9"/>
      <c r="F2675" s="12"/>
      <c r="G2675" s="9"/>
      <c r="H2675" s="9"/>
      <c r="I2675" s="12"/>
    </row>
    <row r="2676" spans="1:9">
      <c r="A2676" s="11"/>
      <c r="B2676" s="11"/>
      <c r="C2676" s="393"/>
      <c r="D2676" s="10"/>
      <c r="E2676" s="9"/>
      <c r="F2676" s="12"/>
      <c r="G2676" s="9"/>
      <c r="H2676" s="9"/>
      <c r="I2676" s="12"/>
    </row>
    <row r="2677" spans="1:9">
      <c r="A2677" s="11"/>
      <c r="B2677" s="11"/>
      <c r="C2677" s="393"/>
      <c r="D2677" s="10"/>
      <c r="E2677" s="9"/>
      <c r="F2677" s="12"/>
      <c r="G2677" s="9"/>
      <c r="H2677" s="9"/>
      <c r="I2677" s="12"/>
    </row>
    <row r="2678" spans="1:9">
      <c r="A2678" s="11"/>
      <c r="B2678" s="11"/>
      <c r="C2678" s="393"/>
      <c r="D2678" s="10"/>
      <c r="E2678" s="9"/>
      <c r="F2678" s="12"/>
      <c r="G2678" s="9"/>
      <c r="H2678" s="9"/>
      <c r="I2678" s="12"/>
    </row>
    <row r="2679" spans="1:9">
      <c r="A2679" s="11"/>
      <c r="B2679" s="11"/>
      <c r="C2679" s="393"/>
      <c r="D2679" s="10"/>
      <c r="E2679" s="9"/>
      <c r="F2679" s="12"/>
      <c r="G2679" s="9"/>
      <c r="H2679" s="9"/>
      <c r="I2679" s="12"/>
    </row>
    <row r="2680" spans="1:9">
      <c r="A2680" s="11"/>
      <c r="B2680" s="11"/>
      <c r="C2680" s="393"/>
      <c r="D2680" s="10"/>
      <c r="E2680" s="9"/>
      <c r="F2680" s="12"/>
      <c r="G2680" s="9"/>
      <c r="H2680" s="9"/>
      <c r="I2680" s="12"/>
    </row>
    <row r="2681" spans="1:9">
      <c r="A2681" s="11"/>
      <c r="B2681" s="11"/>
      <c r="C2681" s="393"/>
      <c r="D2681" s="10"/>
      <c r="E2681" s="9"/>
      <c r="F2681" s="12"/>
      <c r="G2681" s="9"/>
      <c r="H2681" s="9"/>
      <c r="I2681" s="12"/>
    </row>
    <row r="2682" spans="1:9">
      <c r="A2682" s="11"/>
      <c r="B2682" s="11"/>
      <c r="C2682" s="393"/>
      <c r="D2682" s="10"/>
      <c r="E2682" s="9"/>
      <c r="F2682" s="12"/>
      <c r="G2682" s="9"/>
      <c r="H2682" s="9"/>
      <c r="I2682" s="12"/>
    </row>
    <row r="2683" spans="1:9">
      <c r="A2683" s="11"/>
      <c r="B2683" s="11"/>
      <c r="C2683" s="393"/>
      <c r="D2683" s="10"/>
      <c r="E2683" s="9"/>
      <c r="F2683" s="12"/>
      <c r="G2683" s="9"/>
      <c r="H2683" s="9"/>
      <c r="I2683" s="12"/>
    </row>
    <row r="2684" spans="1:9">
      <c r="A2684" s="11"/>
      <c r="B2684" s="11"/>
      <c r="C2684" s="393"/>
      <c r="D2684" s="10"/>
      <c r="E2684" s="9"/>
      <c r="F2684" s="12"/>
      <c r="G2684" s="9"/>
      <c r="H2684" s="9"/>
      <c r="I2684" s="12"/>
    </row>
    <row r="2685" spans="1:9">
      <c r="A2685" s="11"/>
      <c r="B2685" s="11"/>
      <c r="C2685" s="393"/>
      <c r="D2685" s="10"/>
      <c r="E2685" s="9"/>
      <c r="F2685" s="12"/>
      <c r="G2685" s="9"/>
      <c r="H2685" s="9"/>
      <c r="I2685" s="12"/>
    </row>
    <row r="2686" spans="1:9">
      <c r="A2686" s="11"/>
      <c r="B2686" s="11"/>
      <c r="C2686" s="393"/>
      <c r="D2686" s="10"/>
      <c r="E2686" s="9"/>
      <c r="F2686" s="12"/>
      <c r="G2686" s="9"/>
      <c r="H2686" s="9"/>
      <c r="I2686" s="12"/>
    </row>
    <row r="2687" spans="1:9">
      <c r="A2687" s="11"/>
      <c r="B2687" s="11"/>
      <c r="C2687" s="393"/>
      <c r="D2687" s="10"/>
      <c r="E2687" s="9"/>
      <c r="F2687" s="12"/>
      <c r="G2687" s="9"/>
      <c r="H2687" s="9"/>
      <c r="I2687" s="12"/>
    </row>
    <row r="2688" spans="1:9">
      <c r="A2688" s="11"/>
      <c r="B2688" s="11"/>
      <c r="C2688" s="393"/>
      <c r="D2688" s="10"/>
      <c r="E2688" s="9"/>
      <c r="F2688" s="12"/>
      <c r="G2688" s="9"/>
      <c r="H2688" s="9"/>
      <c r="I2688" s="12"/>
    </row>
    <row r="2689" spans="1:9">
      <c r="A2689" s="11"/>
      <c r="B2689" s="11"/>
      <c r="C2689" s="393"/>
      <c r="D2689" s="10"/>
      <c r="E2689" s="9"/>
      <c r="F2689" s="12"/>
      <c r="G2689" s="9"/>
      <c r="H2689" s="9"/>
      <c r="I2689" s="12"/>
    </row>
    <row r="2690" spans="1:9">
      <c r="A2690" s="11"/>
      <c r="B2690" s="11"/>
      <c r="C2690" s="393"/>
      <c r="D2690" s="10"/>
      <c r="E2690" s="9"/>
      <c r="F2690" s="12"/>
      <c r="G2690" s="9"/>
      <c r="H2690" s="9"/>
      <c r="I2690" s="12"/>
    </row>
    <row r="2691" spans="1:9">
      <c r="A2691" s="11"/>
      <c r="B2691" s="11"/>
      <c r="C2691" s="393"/>
      <c r="D2691" s="10"/>
      <c r="E2691" s="9"/>
      <c r="F2691" s="12"/>
      <c r="G2691" s="9"/>
      <c r="H2691" s="9"/>
      <c r="I2691" s="12"/>
    </row>
    <row r="2692" spans="1:9">
      <c r="A2692" s="11"/>
      <c r="B2692" s="11"/>
      <c r="C2692" s="393"/>
      <c r="D2692" s="10"/>
      <c r="E2692" s="9"/>
      <c r="F2692" s="12"/>
      <c r="G2692" s="9"/>
      <c r="H2692" s="9"/>
      <c r="I2692" s="12"/>
    </row>
    <row r="2693" spans="1:9">
      <c r="A2693" s="11"/>
      <c r="B2693" s="11"/>
      <c r="C2693" s="393"/>
      <c r="D2693" s="10"/>
      <c r="E2693" s="9"/>
      <c r="F2693" s="12"/>
      <c r="G2693" s="9"/>
      <c r="H2693" s="9"/>
      <c r="I2693" s="12"/>
    </row>
    <row r="2694" spans="1:9">
      <c r="A2694" s="11"/>
      <c r="B2694" s="11"/>
      <c r="C2694" s="393"/>
      <c r="D2694" s="10"/>
      <c r="E2694" s="9"/>
      <c r="F2694" s="12"/>
      <c r="G2694" s="9"/>
      <c r="H2694" s="9"/>
      <c r="I2694" s="12"/>
    </row>
    <row r="2695" spans="1:9">
      <c r="A2695" s="11"/>
      <c r="B2695" s="11"/>
      <c r="C2695" s="393"/>
      <c r="D2695" s="10"/>
      <c r="E2695" s="9"/>
      <c r="F2695" s="12"/>
      <c r="G2695" s="9"/>
      <c r="H2695" s="9"/>
      <c r="I2695" s="12"/>
    </row>
    <row r="2696" spans="1:9">
      <c r="A2696" s="11"/>
      <c r="B2696" s="11"/>
      <c r="C2696" s="393"/>
      <c r="D2696" s="10"/>
      <c r="E2696" s="9"/>
      <c r="F2696" s="12"/>
      <c r="G2696" s="9"/>
      <c r="H2696" s="9"/>
      <c r="I2696" s="12"/>
    </row>
    <row r="2697" spans="1:9">
      <c r="A2697" s="11"/>
      <c r="B2697" s="11"/>
      <c r="C2697" s="393"/>
      <c r="D2697" s="10"/>
      <c r="E2697" s="9"/>
      <c r="F2697" s="12"/>
      <c r="G2697" s="9"/>
      <c r="H2697" s="9"/>
      <c r="I2697" s="12"/>
    </row>
    <row r="2698" spans="1:9">
      <c r="A2698" s="11"/>
      <c r="B2698" s="11"/>
      <c r="C2698" s="393"/>
      <c r="D2698" s="10"/>
      <c r="E2698" s="9"/>
      <c r="F2698" s="12"/>
      <c r="G2698" s="9"/>
      <c r="H2698" s="9"/>
      <c r="I2698" s="12"/>
    </row>
    <row r="2699" spans="1:9">
      <c r="A2699" s="11"/>
      <c r="B2699" s="11"/>
      <c r="C2699" s="393"/>
      <c r="D2699" s="10"/>
      <c r="E2699" s="9"/>
      <c r="F2699" s="12"/>
      <c r="G2699" s="9"/>
      <c r="H2699" s="9"/>
      <c r="I2699" s="12"/>
    </row>
    <row r="2700" spans="1:9">
      <c r="A2700" s="11"/>
      <c r="B2700" s="11"/>
      <c r="C2700" s="393"/>
      <c r="D2700" s="10"/>
      <c r="E2700" s="9"/>
      <c r="F2700" s="12"/>
      <c r="G2700" s="9"/>
      <c r="H2700" s="9"/>
      <c r="I2700" s="12"/>
    </row>
    <row r="2701" spans="1:9">
      <c r="A2701" s="11"/>
      <c r="B2701" s="11"/>
      <c r="C2701" s="393"/>
      <c r="D2701" s="10"/>
      <c r="E2701" s="9"/>
      <c r="F2701" s="12"/>
      <c r="G2701" s="9"/>
      <c r="H2701" s="9"/>
      <c r="I2701" s="12"/>
    </row>
    <row r="2702" spans="1:9">
      <c r="A2702" s="11"/>
      <c r="B2702" s="11"/>
      <c r="C2702" s="393"/>
      <c r="D2702" s="10"/>
      <c r="E2702" s="9"/>
      <c r="F2702" s="12"/>
      <c r="G2702" s="9"/>
      <c r="H2702" s="9"/>
      <c r="I2702" s="12"/>
    </row>
    <row r="2703" spans="1:9">
      <c r="A2703" s="11"/>
      <c r="B2703" s="11"/>
      <c r="C2703" s="393"/>
      <c r="D2703" s="10"/>
      <c r="E2703" s="9"/>
      <c r="F2703" s="12"/>
      <c r="G2703" s="9"/>
      <c r="H2703" s="9"/>
      <c r="I2703" s="12"/>
    </row>
    <row r="2704" spans="1:9">
      <c r="A2704" s="11"/>
      <c r="B2704" s="11"/>
      <c r="C2704" s="393"/>
      <c r="D2704" s="10"/>
      <c r="E2704" s="9"/>
      <c r="F2704" s="12"/>
      <c r="G2704" s="9"/>
      <c r="H2704" s="9"/>
      <c r="I2704" s="12"/>
    </row>
    <row r="2705" spans="1:9">
      <c r="A2705" s="11"/>
      <c r="B2705" s="11"/>
      <c r="C2705" s="393"/>
      <c r="D2705" s="10"/>
      <c r="E2705" s="9"/>
      <c r="F2705" s="12"/>
      <c r="G2705" s="9"/>
      <c r="H2705" s="9"/>
      <c r="I2705" s="12"/>
    </row>
    <row r="2706" spans="1:9">
      <c r="A2706" s="11"/>
      <c r="B2706" s="11"/>
      <c r="C2706" s="393"/>
      <c r="D2706" s="10"/>
      <c r="E2706" s="9"/>
      <c r="F2706" s="12"/>
      <c r="G2706" s="9"/>
      <c r="H2706" s="9"/>
      <c r="I2706" s="12"/>
    </row>
    <row r="2707" spans="1:9">
      <c r="A2707" s="11"/>
      <c r="B2707" s="11"/>
      <c r="C2707" s="393"/>
      <c r="D2707" s="10"/>
      <c r="E2707" s="9"/>
      <c r="F2707" s="12"/>
      <c r="G2707" s="9"/>
      <c r="H2707" s="9"/>
      <c r="I2707" s="12"/>
    </row>
    <row r="2708" spans="1:9">
      <c r="A2708" s="11"/>
      <c r="B2708" s="11"/>
      <c r="C2708" s="393"/>
      <c r="D2708" s="10"/>
      <c r="E2708" s="9"/>
      <c r="F2708" s="12"/>
      <c r="G2708" s="9"/>
      <c r="H2708" s="9"/>
      <c r="I2708" s="12"/>
    </row>
    <row r="2709" spans="1:9">
      <c r="A2709" s="11"/>
      <c r="B2709" s="11"/>
      <c r="C2709" s="393"/>
      <c r="D2709" s="10"/>
      <c r="E2709" s="9"/>
      <c r="F2709" s="12"/>
      <c r="G2709" s="9"/>
      <c r="H2709" s="9"/>
      <c r="I2709" s="12"/>
    </row>
    <row r="2710" spans="1:9">
      <c r="A2710" s="11"/>
      <c r="B2710" s="11"/>
      <c r="C2710" s="393"/>
      <c r="D2710" s="10"/>
      <c r="E2710" s="9"/>
      <c r="F2710" s="12"/>
      <c r="G2710" s="9"/>
      <c r="H2710" s="9"/>
      <c r="I2710" s="12"/>
    </row>
    <row r="2711" spans="1:9">
      <c r="A2711" s="11"/>
      <c r="B2711" s="11"/>
      <c r="C2711" s="393"/>
      <c r="D2711" s="10"/>
      <c r="E2711" s="9"/>
      <c r="F2711" s="12"/>
      <c r="G2711" s="9"/>
      <c r="H2711" s="9"/>
      <c r="I2711" s="12"/>
    </row>
    <row r="2712" spans="1:9">
      <c r="A2712" s="11"/>
      <c r="B2712" s="11"/>
      <c r="C2712" s="393"/>
      <c r="D2712" s="10"/>
      <c r="E2712" s="9"/>
      <c r="F2712" s="12"/>
      <c r="G2712" s="9"/>
      <c r="H2712" s="9"/>
      <c r="I2712" s="12"/>
    </row>
    <row r="2713" spans="1:9">
      <c r="A2713" s="11"/>
      <c r="B2713" s="11"/>
      <c r="C2713" s="393"/>
      <c r="D2713" s="10"/>
      <c r="E2713" s="9"/>
      <c r="F2713" s="12"/>
      <c r="G2713" s="9"/>
      <c r="H2713" s="9"/>
      <c r="I2713" s="12"/>
    </row>
    <row r="2714" spans="1:9">
      <c r="A2714" s="11"/>
      <c r="B2714" s="11"/>
      <c r="C2714" s="393"/>
      <c r="D2714" s="10"/>
      <c r="E2714" s="9"/>
      <c r="F2714" s="12"/>
      <c r="G2714" s="9"/>
      <c r="H2714" s="9"/>
      <c r="I2714" s="12"/>
    </row>
    <row r="2715" spans="1:9">
      <c r="A2715" s="11"/>
      <c r="B2715" s="11"/>
      <c r="C2715" s="393"/>
      <c r="D2715" s="10"/>
      <c r="E2715" s="9"/>
      <c r="F2715" s="12"/>
      <c r="G2715" s="9"/>
      <c r="H2715" s="9"/>
      <c r="I2715" s="12"/>
    </row>
    <row r="2716" spans="1:9">
      <c r="A2716" s="11"/>
      <c r="B2716" s="11"/>
      <c r="C2716" s="393"/>
      <c r="D2716" s="10"/>
      <c r="E2716" s="9"/>
      <c r="F2716" s="12"/>
      <c r="G2716" s="9"/>
      <c r="H2716" s="9"/>
      <c r="I2716" s="12"/>
    </row>
    <row r="2717" spans="1:9">
      <c r="A2717" s="11"/>
      <c r="B2717" s="11"/>
      <c r="C2717" s="393"/>
      <c r="D2717" s="10"/>
      <c r="E2717" s="9"/>
      <c r="F2717" s="12"/>
      <c r="G2717" s="9"/>
      <c r="H2717" s="9"/>
      <c r="I2717" s="12"/>
    </row>
    <row r="2718" spans="1:9">
      <c r="A2718" s="11"/>
      <c r="B2718" s="11"/>
      <c r="C2718" s="393"/>
      <c r="D2718" s="10"/>
      <c r="E2718" s="9"/>
      <c r="F2718" s="12"/>
      <c r="G2718" s="9"/>
      <c r="H2718" s="9"/>
      <c r="I2718" s="12"/>
    </row>
    <row r="2719" spans="1:9">
      <c r="A2719" s="11"/>
      <c r="B2719" s="11"/>
      <c r="C2719" s="393"/>
      <c r="D2719" s="10"/>
      <c r="E2719" s="9"/>
      <c r="F2719" s="12"/>
      <c r="G2719" s="9"/>
      <c r="H2719" s="9"/>
      <c r="I2719" s="12"/>
    </row>
    <row r="2720" spans="1:9">
      <c r="A2720" s="11"/>
      <c r="B2720" s="11"/>
      <c r="C2720" s="393"/>
      <c r="D2720" s="10"/>
      <c r="E2720" s="9"/>
      <c r="F2720" s="12"/>
      <c r="G2720" s="9"/>
      <c r="H2720" s="9"/>
      <c r="I2720" s="12"/>
    </row>
    <row r="2721" spans="1:9">
      <c r="A2721" s="11"/>
      <c r="B2721" s="11"/>
      <c r="C2721" s="393"/>
      <c r="D2721" s="10"/>
      <c r="E2721" s="9"/>
      <c r="F2721" s="12"/>
      <c r="G2721" s="9"/>
      <c r="H2721" s="9"/>
      <c r="I2721" s="12"/>
    </row>
    <row r="2722" spans="1:9">
      <c r="A2722" s="11"/>
      <c r="B2722" s="11"/>
      <c r="C2722" s="393"/>
      <c r="D2722" s="10"/>
      <c r="E2722" s="9"/>
      <c r="F2722" s="12"/>
      <c r="G2722" s="9"/>
      <c r="H2722" s="9"/>
      <c r="I2722" s="12"/>
    </row>
    <row r="2723" spans="1:9">
      <c r="A2723" s="11"/>
      <c r="B2723" s="11"/>
      <c r="C2723" s="393"/>
      <c r="D2723" s="10"/>
      <c r="E2723" s="9"/>
      <c r="F2723" s="12"/>
      <c r="G2723" s="9"/>
      <c r="H2723" s="9"/>
      <c r="I2723" s="12"/>
    </row>
    <row r="2724" spans="1:9">
      <c r="A2724" s="11"/>
      <c r="B2724" s="11"/>
      <c r="C2724" s="393"/>
      <c r="D2724" s="10"/>
      <c r="E2724" s="9"/>
      <c r="F2724" s="12"/>
      <c r="G2724" s="9"/>
      <c r="H2724" s="9"/>
      <c r="I2724" s="12"/>
    </row>
    <row r="2725" spans="1:9">
      <c r="A2725" s="11"/>
      <c r="B2725" s="11"/>
      <c r="C2725" s="393"/>
      <c r="D2725" s="10"/>
      <c r="E2725" s="9"/>
      <c r="F2725" s="12"/>
      <c r="G2725" s="9"/>
      <c r="H2725" s="9"/>
      <c r="I2725" s="12"/>
    </row>
    <row r="2726" spans="1:9">
      <c r="A2726" s="11"/>
      <c r="B2726" s="11"/>
      <c r="C2726" s="393"/>
      <c r="D2726" s="10"/>
      <c r="E2726" s="9"/>
      <c r="F2726" s="12"/>
      <c r="G2726" s="9"/>
      <c r="H2726" s="9"/>
      <c r="I2726" s="12"/>
    </row>
    <row r="2727" spans="1:9">
      <c r="A2727" s="11"/>
      <c r="B2727" s="11"/>
      <c r="C2727" s="393"/>
      <c r="D2727" s="10"/>
      <c r="E2727" s="9"/>
      <c r="F2727" s="12"/>
      <c r="G2727" s="9"/>
      <c r="H2727" s="9"/>
      <c r="I2727" s="12"/>
    </row>
    <row r="2728" spans="1:9">
      <c r="A2728" s="11"/>
      <c r="B2728" s="11"/>
      <c r="C2728" s="393"/>
      <c r="D2728" s="10"/>
      <c r="E2728" s="9"/>
      <c r="F2728" s="12"/>
      <c r="G2728" s="9"/>
      <c r="H2728" s="9"/>
      <c r="I2728" s="12"/>
    </row>
    <row r="2729" spans="1:9">
      <c r="A2729" s="11"/>
      <c r="B2729" s="11"/>
      <c r="C2729" s="393"/>
      <c r="D2729" s="10"/>
      <c r="E2729" s="9"/>
      <c r="F2729" s="12"/>
      <c r="G2729" s="9"/>
      <c r="H2729" s="9"/>
      <c r="I2729" s="12"/>
    </row>
    <row r="2730" spans="1:9">
      <c r="A2730" s="11"/>
      <c r="B2730" s="11"/>
      <c r="C2730" s="393"/>
      <c r="D2730" s="10"/>
      <c r="E2730" s="9"/>
      <c r="F2730" s="12"/>
      <c r="G2730" s="9"/>
      <c r="H2730" s="9"/>
      <c r="I2730" s="12"/>
    </row>
    <row r="2731" spans="1:9">
      <c r="A2731" s="11"/>
      <c r="B2731" s="11"/>
      <c r="C2731" s="393"/>
      <c r="D2731" s="10"/>
      <c r="E2731" s="9"/>
      <c r="F2731" s="12"/>
      <c r="G2731" s="9"/>
      <c r="H2731" s="9"/>
      <c r="I2731" s="12"/>
    </row>
    <row r="2732" spans="1:9">
      <c r="A2732" s="11"/>
      <c r="B2732" s="11"/>
      <c r="C2732" s="393"/>
      <c r="D2732" s="10"/>
      <c r="E2732" s="9"/>
      <c r="F2732" s="12"/>
      <c r="G2732" s="9"/>
      <c r="H2732" s="9"/>
      <c r="I2732" s="12"/>
    </row>
    <row r="2733" spans="1:9">
      <c r="A2733" s="11"/>
      <c r="B2733" s="11"/>
      <c r="C2733" s="393"/>
      <c r="D2733" s="10"/>
      <c r="E2733" s="9"/>
      <c r="F2733" s="12"/>
      <c r="G2733" s="9"/>
      <c r="H2733" s="9"/>
      <c r="I2733" s="12"/>
    </row>
    <row r="2734" spans="1:9">
      <c r="A2734" s="11"/>
      <c r="B2734" s="11"/>
      <c r="C2734" s="393"/>
      <c r="D2734" s="10"/>
      <c r="E2734" s="9"/>
      <c r="F2734" s="12"/>
      <c r="G2734" s="9"/>
      <c r="H2734" s="9"/>
      <c r="I2734" s="12"/>
    </row>
    <row r="2735" spans="1:9">
      <c r="A2735" s="11"/>
      <c r="B2735" s="11"/>
      <c r="C2735" s="393"/>
      <c r="D2735" s="10"/>
      <c r="E2735" s="9"/>
      <c r="F2735" s="12"/>
      <c r="G2735" s="9"/>
      <c r="H2735" s="9"/>
      <c r="I2735" s="12"/>
    </row>
    <row r="2736" spans="1:9">
      <c r="A2736" s="11"/>
      <c r="B2736" s="11"/>
      <c r="C2736" s="393"/>
      <c r="D2736" s="10"/>
      <c r="E2736" s="9"/>
      <c r="F2736" s="12"/>
      <c r="G2736" s="9"/>
      <c r="H2736" s="9"/>
      <c r="I2736" s="12"/>
    </row>
    <row r="2737" spans="1:9">
      <c r="A2737" s="11"/>
      <c r="B2737" s="11"/>
      <c r="C2737" s="393"/>
      <c r="D2737" s="10"/>
      <c r="E2737" s="9"/>
      <c r="F2737" s="12"/>
      <c r="G2737" s="9"/>
      <c r="H2737" s="9"/>
      <c r="I2737" s="12"/>
    </row>
    <row r="2738" spans="1:9">
      <c r="A2738" s="11"/>
      <c r="B2738" s="11"/>
      <c r="C2738" s="393"/>
      <c r="D2738" s="10"/>
      <c r="E2738" s="9"/>
      <c r="F2738" s="12"/>
      <c r="G2738" s="9"/>
      <c r="H2738" s="9"/>
      <c r="I2738" s="12"/>
    </row>
    <row r="2739" spans="1:9">
      <c r="A2739" s="11"/>
      <c r="B2739" s="11"/>
      <c r="C2739" s="393"/>
      <c r="D2739" s="10"/>
      <c r="E2739" s="9"/>
      <c r="F2739" s="12"/>
      <c r="G2739" s="9"/>
      <c r="H2739" s="9"/>
      <c r="I2739" s="12"/>
    </row>
    <row r="2740" spans="1:9">
      <c r="A2740" s="11"/>
      <c r="B2740" s="11"/>
      <c r="C2740" s="393"/>
      <c r="D2740" s="10"/>
      <c r="E2740" s="9"/>
      <c r="F2740" s="12"/>
      <c r="G2740" s="9"/>
      <c r="H2740" s="9"/>
      <c r="I2740" s="12"/>
    </row>
    <row r="2741" spans="1:9">
      <c r="A2741" s="11"/>
      <c r="B2741" s="11"/>
      <c r="C2741" s="393"/>
      <c r="D2741" s="10"/>
      <c r="E2741" s="9"/>
      <c r="F2741" s="12"/>
      <c r="G2741" s="9"/>
      <c r="H2741" s="9"/>
      <c r="I2741" s="12"/>
    </row>
    <row r="2742" spans="1:9">
      <c r="A2742" s="11"/>
      <c r="B2742" s="11"/>
      <c r="C2742" s="393"/>
      <c r="D2742" s="10"/>
      <c r="E2742" s="9"/>
      <c r="F2742" s="12"/>
      <c r="G2742" s="9"/>
      <c r="H2742" s="9"/>
      <c r="I2742" s="12"/>
    </row>
    <row r="2743" spans="1:9">
      <c r="A2743" s="11"/>
      <c r="B2743" s="11"/>
      <c r="C2743" s="393"/>
      <c r="D2743" s="10"/>
      <c r="E2743" s="9"/>
      <c r="F2743" s="12"/>
      <c r="G2743" s="9"/>
      <c r="H2743" s="9"/>
      <c r="I2743" s="12"/>
    </row>
    <row r="2744" spans="1:9">
      <c r="A2744" s="11"/>
      <c r="B2744" s="11"/>
      <c r="C2744" s="393"/>
      <c r="D2744" s="10"/>
      <c r="E2744" s="9"/>
      <c r="F2744" s="12"/>
      <c r="G2744" s="9"/>
      <c r="H2744" s="9"/>
      <c r="I2744" s="12"/>
    </row>
    <row r="2745" spans="1:9">
      <c r="A2745" s="11"/>
      <c r="B2745" s="11"/>
      <c r="C2745" s="393"/>
      <c r="D2745" s="10"/>
      <c r="E2745" s="9"/>
      <c r="F2745" s="12"/>
      <c r="G2745" s="9"/>
      <c r="H2745" s="9"/>
      <c r="I2745" s="12"/>
    </row>
    <row r="2746" spans="1:9">
      <c r="A2746" s="11"/>
      <c r="B2746" s="11"/>
      <c r="C2746" s="393"/>
      <c r="D2746" s="10"/>
      <c r="E2746" s="9"/>
      <c r="F2746" s="12"/>
      <c r="G2746" s="9"/>
      <c r="H2746" s="9"/>
      <c r="I2746" s="12"/>
    </row>
    <row r="2747" spans="1:9">
      <c r="A2747" s="11"/>
      <c r="B2747" s="11"/>
      <c r="C2747" s="393"/>
      <c r="D2747" s="10"/>
      <c r="E2747" s="9"/>
      <c r="F2747" s="12"/>
      <c r="G2747" s="9"/>
      <c r="H2747" s="9"/>
      <c r="I2747" s="12"/>
    </row>
    <row r="2748" spans="1:9">
      <c r="A2748" s="11"/>
      <c r="B2748" s="11"/>
      <c r="C2748" s="393"/>
      <c r="D2748" s="10"/>
      <c r="E2748" s="9"/>
      <c r="F2748" s="12"/>
      <c r="G2748" s="9"/>
      <c r="H2748" s="9"/>
      <c r="I2748" s="12"/>
    </row>
    <row r="2749" spans="1:9">
      <c r="A2749" s="11"/>
      <c r="B2749" s="11"/>
      <c r="C2749" s="393"/>
      <c r="D2749" s="10"/>
      <c r="E2749" s="9"/>
      <c r="F2749" s="12"/>
      <c r="G2749" s="9"/>
      <c r="H2749" s="9"/>
      <c r="I2749" s="12"/>
    </row>
    <row r="2750" spans="1:9">
      <c r="A2750" s="11"/>
      <c r="B2750" s="11"/>
      <c r="C2750" s="393"/>
      <c r="D2750" s="10"/>
      <c r="E2750" s="9"/>
      <c r="F2750" s="12"/>
      <c r="G2750" s="9"/>
      <c r="H2750" s="9"/>
      <c r="I2750" s="12"/>
    </row>
    <row r="2751" spans="1:9">
      <c r="A2751" s="11"/>
      <c r="B2751" s="11"/>
      <c r="C2751" s="393"/>
      <c r="D2751" s="10"/>
      <c r="E2751" s="9"/>
      <c r="F2751" s="12"/>
      <c r="G2751" s="9"/>
      <c r="H2751" s="9"/>
      <c r="I2751" s="12"/>
    </row>
    <row r="2752" spans="1:9">
      <c r="A2752" s="11"/>
      <c r="B2752" s="11"/>
      <c r="C2752" s="393"/>
      <c r="D2752" s="10"/>
      <c r="E2752" s="9"/>
      <c r="F2752" s="12"/>
      <c r="G2752" s="9"/>
      <c r="H2752" s="9"/>
      <c r="I2752" s="12"/>
    </row>
    <row r="2753" spans="1:9">
      <c r="A2753" s="11"/>
      <c r="B2753" s="11"/>
      <c r="C2753" s="393"/>
      <c r="D2753" s="10"/>
      <c r="E2753" s="9"/>
      <c r="F2753" s="12"/>
      <c r="G2753" s="9"/>
      <c r="H2753" s="9"/>
      <c r="I2753" s="12"/>
    </row>
    <row r="2754" spans="1:9">
      <c r="A2754" s="11"/>
      <c r="B2754" s="11"/>
      <c r="C2754" s="393"/>
      <c r="D2754" s="10"/>
      <c r="E2754" s="9"/>
      <c r="F2754" s="12"/>
      <c r="G2754" s="9"/>
      <c r="H2754" s="9"/>
      <c r="I2754" s="12"/>
    </row>
    <row r="2755" spans="1:9">
      <c r="A2755" s="11"/>
      <c r="B2755" s="11"/>
      <c r="C2755" s="393"/>
      <c r="D2755" s="10"/>
      <c r="E2755" s="9"/>
      <c r="F2755" s="12"/>
      <c r="G2755" s="9"/>
      <c r="H2755" s="9"/>
      <c r="I2755" s="12"/>
    </row>
    <row r="2756" spans="1:9">
      <c r="A2756" s="11"/>
      <c r="B2756" s="11"/>
      <c r="C2756" s="393"/>
      <c r="D2756" s="10"/>
      <c r="E2756" s="9"/>
      <c r="F2756" s="12"/>
      <c r="G2756" s="9"/>
      <c r="H2756" s="9"/>
      <c r="I2756" s="12"/>
    </row>
    <row r="2757" spans="1:9">
      <c r="A2757" s="11"/>
      <c r="B2757" s="11"/>
      <c r="C2757" s="393"/>
      <c r="D2757" s="10"/>
      <c r="E2757" s="9"/>
      <c r="F2757" s="12"/>
      <c r="G2757" s="9"/>
      <c r="H2757" s="9"/>
      <c r="I2757" s="12"/>
    </row>
    <row r="2758" spans="1:9">
      <c r="A2758" s="11"/>
      <c r="B2758" s="11"/>
      <c r="C2758" s="393"/>
      <c r="D2758" s="10"/>
      <c r="E2758" s="9"/>
      <c r="F2758" s="12"/>
      <c r="G2758" s="9"/>
      <c r="H2758" s="9"/>
      <c r="I2758" s="12"/>
    </row>
    <row r="2759" spans="1:9">
      <c r="A2759" s="11"/>
      <c r="B2759" s="11"/>
      <c r="C2759" s="393"/>
      <c r="D2759" s="10"/>
      <c r="E2759" s="9"/>
      <c r="F2759" s="12"/>
      <c r="G2759" s="9"/>
      <c r="H2759" s="9"/>
      <c r="I2759" s="12"/>
    </row>
    <row r="2760" spans="1:9">
      <c r="A2760" s="11"/>
      <c r="B2760" s="11"/>
      <c r="C2760" s="393"/>
      <c r="D2760" s="10"/>
      <c r="E2760" s="9"/>
      <c r="F2760" s="12"/>
      <c r="G2760" s="9"/>
      <c r="H2760" s="9"/>
      <c r="I2760" s="12"/>
    </row>
    <row r="2761" spans="1:9">
      <c r="A2761" s="11"/>
      <c r="B2761" s="11"/>
      <c r="C2761" s="393"/>
      <c r="D2761" s="10"/>
      <c r="E2761" s="9"/>
      <c r="F2761" s="12"/>
      <c r="G2761" s="9"/>
      <c r="H2761" s="9"/>
      <c r="I2761" s="12"/>
    </row>
    <row r="2762" spans="1:9">
      <c r="A2762" s="11"/>
      <c r="B2762" s="11"/>
      <c r="C2762" s="393"/>
      <c r="D2762" s="10"/>
      <c r="E2762" s="9"/>
      <c r="F2762" s="12"/>
      <c r="G2762" s="9"/>
      <c r="H2762" s="9"/>
      <c r="I2762" s="12"/>
    </row>
    <row r="2763" spans="1:9">
      <c r="A2763" s="11"/>
      <c r="B2763" s="11"/>
      <c r="C2763" s="393"/>
      <c r="D2763" s="10"/>
      <c r="E2763" s="9"/>
      <c r="F2763" s="12"/>
      <c r="G2763" s="9"/>
      <c r="H2763" s="9"/>
      <c r="I2763" s="12"/>
    </row>
    <row r="2764" spans="1:9">
      <c r="A2764" s="11"/>
      <c r="B2764" s="11"/>
      <c r="C2764" s="393"/>
      <c r="D2764" s="10"/>
      <c r="E2764" s="9"/>
      <c r="F2764" s="12"/>
      <c r="G2764" s="9"/>
      <c r="H2764" s="9"/>
      <c r="I2764" s="12"/>
    </row>
    <row r="2765" spans="1:9">
      <c r="A2765" s="11"/>
      <c r="B2765" s="11"/>
      <c r="C2765" s="393"/>
      <c r="D2765" s="10"/>
      <c r="E2765" s="9"/>
      <c r="F2765" s="12"/>
      <c r="G2765" s="9"/>
      <c r="H2765" s="9"/>
      <c r="I2765" s="12"/>
    </row>
    <row r="2766" spans="1:9">
      <c r="A2766" s="11"/>
      <c r="B2766" s="11"/>
      <c r="C2766" s="393"/>
      <c r="D2766" s="10"/>
      <c r="E2766" s="9"/>
      <c r="F2766" s="12"/>
      <c r="G2766" s="9"/>
      <c r="H2766" s="9"/>
      <c r="I2766" s="12"/>
    </row>
    <row r="2767" spans="1:9">
      <c r="A2767" s="11"/>
      <c r="B2767" s="11"/>
      <c r="C2767" s="393"/>
      <c r="D2767" s="10"/>
      <c r="E2767" s="9"/>
      <c r="F2767" s="12"/>
      <c r="G2767" s="9"/>
      <c r="H2767" s="9"/>
      <c r="I2767" s="12"/>
    </row>
    <row r="2768" spans="1:9">
      <c r="A2768" s="11"/>
      <c r="B2768" s="11"/>
      <c r="C2768" s="393"/>
      <c r="D2768" s="10"/>
      <c r="E2768" s="9"/>
      <c r="F2768" s="12"/>
      <c r="G2768" s="9"/>
      <c r="H2768" s="9"/>
      <c r="I2768" s="12"/>
    </row>
    <row r="2769" spans="1:9">
      <c r="A2769" s="11"/>
      <c r="B2769" s="11"/>
      <c r="C2769" s="393"/>
      <c r="D2769" s="10"/>
      <c r="E2769" s="9"/>
      <c r="F2769" s="12"/>
      <c r="G2769" s="9"/>
      <c r="H2769" s="9"/>
      <c r="I2769" s="12"/>
    </row>
    <row r="2770" spans="1:9">
      <c r="A2770" s="11"/>
      <c r="B2770" s="11"/>
      <c r="C2770" s="393"/>
      <c r="D2770" s="10"/>
      <c r="E2770" s="9"/>
      <c r="F2770" s="12"/>
      <c r="G2770" s="9"/>
      <c r="H2770" s="9"/>
      <c r="I2770" s="12"/>
    </row>
    <row r="2771" spans="1:9">
      <c r="A2771" s="11"/>
      <c r="B2771" s="11"/>
      <c r="C2771" s="393"/>
      <c r="D2771" s="10"/>
      <c r="E2771" s="9"/>
      <c r="F2771" s="12"/>
      <c r="G2771" s="9"/>
      <c r="H2771" s="9"/>
      <c r="I2771" s="12"/>
    </row>
    <row r="2772" spans="1:9">
      <c r="A2772" s="11"/>
      <c r="B2772" s="11"/>
      <c r="C2772" s="393"/>
      <c r="D2772" s="10"/>
      <c r="E2772" s="9"/>
      <c r="F2772" s="12"/>
      <c r="G2772" s="9"/>
      <c r="H2772" s="9"/>
      <c r="I2772" s="12"/>
    </row>
    <row r="2773" spans="1:9">
      <c r="A2773" s="11"/>
      <c r="B2773" s="11"/>
      <c r="C2773" s="393"/>
      <c r="D2773" s="10"/>
      <c r="E2773" s="9"/>
      <c r="F2773" s="12"/>
      <c r="G2773" s="9"/>
      <c r="H2773" s="9"/>
      <c r="I2773" s="12"/>
    </row>
    <row r="2774" spans="1:9">
      <c r="A2774" s="11"/>
      <c r="B2774" s="11"/>
      <c r="C2774" s="393"/>
      <c r="D2774" s="10"/>
      <c r="E2774" s="9"/>
      <c r="F2774" s="12"/>
      <c r="G2774" s="9"/>
      <c r="H2774" s="9"/>
      <c r="I2774" s="12"/>
    </row>
    <row r="2775" spans="1:9">
      <c r="A2775" s="11"/>
      <c r="B2775" s="11"/>
      <c r="C2775" s="393"/>
      <c r="D2775" s="10"/>
      <c r="E2775" s="9"/>
      <c r="F2775" s="12"/>
      <c r="G2775" s="9"/>
      <c r="H2775" s="9"/>
      <c r="I2775" s="12"/>
    </row>
    <row r="2776" spans="1:9">
      <c r="A2776" s="11"/>
      <c r="B2776" s="11"/>
      <c r="C2776" s="393"/>
      <c r="D2776" s="10"/>
      <c r="E2776" s="9"/>
      <c r="F2776" s="12"/>
      <c r="G2776" s="9"/>
      <c r="H2776" s="9"/>
      <c r="I2776" s="12"/>
    </row>
    <row r="2777" spans="1:9">
      <c r="A2777" s="11"/>
      <c r="B2777" s="11"/>
      <c r="C2777" s="393"/>
      <c r="D2777" s="10"/>
      <c r="E2777" s="9"/>
      <c r="F2777" s="12"/>
      <c r="G2777" s="9"/>
      <c r="H2777" s="9"/>
      <c r="I2777" s="12"/>
    </row>
    <row r="2778" spans="1:9">
      <c r="A2778" s="11"/>
      <c r="B2778" s="11"/>
      <c r="C2778" s="393"/>
      <c r="D2778" s="10"/>
      <c r="E2778" s="9"/>
      <c r="F2778" s="12"/>
      <c r="G2778" s="9"/>
      <c r="H2778" s="9"/>
      <c r="I2778" s="12"/>
    </row>
    <row r="2779" spans="1:9">
      <c r="A2779" s="11"/>
      <c r="B2779" s="11"/>
      <c r="C2779" s="393"/>
      <c r="D2779" s="10"/>
      <c r="E2779" s="9"/>
      <c r="F2779" s="12"/>
      <c r="G2779" s="9"/>
      <c r="H2779" s="9"/>
      <c r="I2779" s="12"/>
    </row>
    <row r="2780" spans="1:9">
      <c r="A2780" s="11"/>
      <c r="B2780" s="11"/>
      <c r="C2780" s="393"/>
      <c r="D2780" s="10"/>
      <c r="E2780" s="9"/>
      <c r="F2780" s="12"/>
      <c r="G2780" s="9"/>
      <c r="H2780" s="9"/>
      <c r="I2780" s="12"/>
    </row>
    <row r="2781" spans="1:9">
      <c r="A2781" s="11"/>
      <c r="B2781" s="11"/>
      <c r="C2781" s="393"/>
      <c r="D2781" s="10"/>
      <c r="E2781" s="9"/>
      <c r="F2781" s="12"/>
      <c r="G2781" s="9"/>
      <c r="H2781" s="9"/>
      <c r="I2781" s="12"/>
    </row>
    <row r="2782" spans="1:9">
      <c r="A2782" s="11"/>
      <c r="B2782" s="11"/>
      <c r="C2782" s="393"/>
      <c r="D2782" s="10"/>
      <c r="E2782" s="9"/>
      <c r="F2782" s="12"/>
      <c r="G2782" s="9"/>
      <c r="H2782" s="9"/>
      <c r="I2782" s="12"/>
    </row>
    <row r="2783" spans="1:9">
      <c r="A2783" s="11"/>
      <c r="B2783" s="11"/>
      <c r="C2783" s="393"/>
      <c r="D2783" s="10"/>
      <c r="E2783" s="9"/>
      <c r="F2783" s="12"/>
      <c r="G2783" s="9"/>
      <c r="H2783" s="9"/>
      <c r="I2783" s="12"/>
    </row>
    <row r="2784" spans="1:9">
      <c r="A2784" s="11"/>
      <c r="B2784" s="11"/>
      <c r="C2784" s="393"/>
      <c r="D2784" s="10"/>
      <c r="E2784" s="9"/>
      <c r="F2784" s="12"/>
      <c r="G2784" s="9"/>
      <c r="H2784" s="9"/>
      <c r="I2784" s="12"/>
    </row>
    <row r="2785" spans="1:9">
      <c r="A2785" s="11"/>
      <c r="B2785" s="11"/>
      <c r="C2785" s="393"/>
      <c r="D2785" s="10"/>
      <c r="E2785" s="9"/>
      <c r="F2785" s="12"/>
      <c r="G2785" s="9"/>
      <c r="H2785" s="9"/>
      <c r="I2785" s="12"/>
    </row>
    <row r="2786" spans="1:9">
      <c r="A2786" s="11"/>
      <c r="B2786" s="11"/>
      <c r="C2786" s="393"/>
      <c r="D2786" s="10"/>
      <c r="E2786" s="9"/>
      <c r="F2786" s="12"/>
      <c r="G2786" s="9"/>
      <c r="H2786" s="9"/>
      <c r="I2786" s="12"/>
    </row>
    <row r="2787" spans="1:9">
      <c r="A2787" s="11"/>
      <c r="B2787" s="11"/>
      <c r="C2787" s="393"/>
      <c r="D2787" s="10"/>
      <c r="E2787" s="9"/>
      <c r="F2787" s="12"/>
      <c r="G2787" s="9"/>
      <c r="H2787" s="9"/>
      <c r="I2787" s="12"/>
    </row>
    <row r="2788" spans="1:9">
      <c r="A2788" s="11"/>
      <c r="B2788" s="11"/>
      <c r="C2788" s="393"/>
      <c r="D2788" s="10"/>
      <c r="E2788" s="9"/>
      <c r="F2788" s="12"/>
      <c r="G2788" s="9"/>
      <c r="H2788" s="9"/>
      <c r="I2788" s="12"/>
    </row>
    <row r="2789" spans="1:9">
      <c r="A2789" s="11"/>
      <c r="B2789" s="11"/>
      <c r="C2789" s="393"/>
      <c r="D2789" s="10"/>
      <c r="E2789" s="9"/>
      <c r="F2789" s="12"/>
      <c r="G2789" s="9"/>
      <c r="H2789" s="9"/>
      <c r="I2789" s="12"/>
    </row>
    <row r="2790" spans="1:9">
      <c r="A2790" s="11"/>
      <c r="B2790" s="11"/>
      <c r="C2790" s="393"/>
      <c r="D2790" s="10"/>
      <c r="E2790" s="9"/>
      <c r="F2790" s="12"/>
      <c r="G2790" s="9"/>
      <c r="H2790" s="9"/>
      <c r="I2790" s="12"/>
    </row>
    <row r="2791" spans="1:9">
      <c r="A2791" s="11"/>
      <c r="B2791" s="11"/>
      <c r="C2791" s="393"/>
      <c r="D2791" s="10"/>
      <c r="E2791" s="9"/>
      <c r="F2791" s="12"/>
      <c r="G2791" s="9"/>
      <c r="H2791" s="9"/>
      <c r="I2791" s="12"/>
    </row>
    <row r="2792" spans="1:9">
      <c r="A2792" s="11"/>
      <c r="B2792" s="11"/>
      <c r="C2792" s="393"/>
      <c r="D2792" s="10"/>
      <c r="E2792" s="9"/>
      <c r="F2792" s="12"/>
      <c r="G2792" s="9"/>
      <c r="H2792" s="9"/>
      <c r="I2792" s="12"/>
    </row>
    <row r="2793" spans="1:9">
      <c r="A2793" s="11"/>
      <c r="B2793" s="11"/>
      <c r="C2793" s="393"/>
      <c r="D2793" s="10"/>
      <c r="E2793" s="9"/>
      <c r="F2793" s="12"/>
      <c r="G2793" s="9"/>
      <c r="H2793" s="9"/>
      <c r="I2793" s="12"/>
    </row>
    <row r="2794" spans="1:9">
      <c r="A2794" s="11"/>
      <c r="B2794" s="11"/>
      <c r="C2794" s="393"/>
      <c r="D2794" s="10"/>
      <c r="E2794" s="9"/>
      <c r="F2794" s="12"/>
      <c r="G2794" s="9"/>
      <c r="H2794" s="9"/>
      <c r="I2794" s="12"/>
    </row>
    <row r="2795" spans="1:9">
      <c r="A2795" s="11"/>
      <c r="B2795" s="11"/>
      <c r="C2795" s="393"/>
      <c r="D2795" s="10"/>
      <c r="E2795" s="9"/>
      <c r="F2795" s="12"/>
      <c r="G2795" s="9"/>
      <c r="H2795" s="9"/>
      <c r="I2795" s="12"/>
    </row>
    <row r="2796" spans="1:9">
      <c r="A2796" s="11"/>
      <c r="B2796" s="11"/>
      <c r="C2796" s="393"/>
      <c r="D2796" s="10"/>
      <c r="E2796" s="9"/>
      <c r="F2796" s="12"/>
      <c r="G2796" s="9"/>
      <c r="H2796" s="9"/>
      <c r="I2796" s="12"/>
    </row>
    <row r="2797" spans="1:9">
      <c r="A2797" s="11"/>
      <c r="B2797" s="11"/>
      <c r="C2797" s="393"/>
      <c r="D2797" s="10"/>
      <c r="E2797" s="9"/>
      <c r="F2797" s="12"/>
      <c r="G2797" s="9"/>
      <c r="H2797" s="9"/>
      <c r="I2797" s="12"/>
    </row>
    <row r="2798" spans="1:9">
      <c r="A2798" s="11"/>
      <c r="B2798" s="11"/>
      <c r="C2798" s="393"/>
      <c r="D2798" s="10"/>
      <c r="E2798" s="9"/>
      <c r="F2798" s="12"/>
      <c r="G2798" s="9"/>
      <c r="H2798" s="9"/>
      <c r="I2798" s="12"/>
    </row>
    <row r="2799" spans="1:9">
      <c r="A2799" s="11"/>
      <c r="B2799" s="11"/>
      <c r="C2799" s="393"/>
      <c r="D2799" s="10"/>
      <c r="E2799" s="9"/>
      <c r="F2799" s="12"/>
      <c r="G2799" s="9"/>
      <c r="H2799" s="9"/>
      <c r="I2799" s="12"/>
    </row>
    <row r="2800" spans="1:9">
      <c r="A2800" s="11"/>
      <c r="B2800" s="11"/>
      <c r="C2800" s="393"/>
      <c r="D2800" s="10"/>
      <c r="E2800" s="9"/>
      <c r="F2800" s="12"/>
      <c r="G2800" s="9"/>
      <c r="H2800" s="9"/>
      <c r="I2800" s="12"/>
    </row>
    <row r="2801" spans="1:9">
      <c r="A2801" s="11"/>
      <c r="B2801" s="11"/>
      <c r="C2801" s="393"/>
      <c r="D2801" s="10"/>
      <c r="E2801" s="9"/>
      <c r="F2801" s="12"/>
      <c r="G2801" s="9"/>
      <c r="H2801" s="9"/>
      <c r="I2801" s="12"/>
    </row>
    <row r="2802" spans="1:9">
      <c r="A2802" s="11"/>
      <c r="B2802" s="11"/>
      <c r="C2802" s="393"/>
      <c r="D2802" s="10"/>
      <c r="E2802" s="9"/>
      <c r="F2802" s="12"/>
      <c r="G2802" s="9"/>
      <c r="H2802" s="9"/>
      <c r="I2802" s="12"/>
    </row>
    <row r="2803" spans="1:9">
      <c r="A2803" s="11"/>
      <c r="B2803" s="11"/>
      <c r="C2803" s="393"/>
      <c r="D2803" s="10"/>
      <c r="E2803" s="9"/>
      <c r="F2803" s="12"/>
      <c r="G2803" s="9"/>
      <c r="H2803" s="9"/>
      <c r="I2803" s="12"/>
    </row>
    <row r="2804" spans="1:9">
      <c r="A2804" s="11"/>
      <c r="B2804" s="11"/>
      <c r="C2804" s="393"/>
      <c r="D2804" s="10"/>
      <c r="E2804" s="9"/>
      <c r="F2804" s="12"/>
      <c r="G2804" s="9"/>
      <c r="H2804" s="9"/>
      <c r="I2804" s="12"/>
    </row>
    <row r="2805" spans="1:9">
      <c r="A2805" s="11"/>
      <c r="B2805" s="11"/>
      <c r="C2805" s="393"/>
      <c r="D2805" s="10"/>
      <c r="E2805" s="9"/>
      <c r="F2805" s="12"/>
      <c r="G2805" s="9"/>
      <c r="H2805" s="9"/>
      <c r="I2805" s="12"/>
    </row>
    <row r="2806" spans="1:9">
      <c r="A2806" s="11"/>
      <c r="B2806" s="11"/>
      <c r="C2806" s="393"/>
      <c r="D2806" s="10"/>
      <c r="E2806" s="9"/>
      <c r="F2806" s="12"/>
      <c r="G2806" s="9"/>
      <c r="H2806" s="9"/>
      <c r="I2806" s="12"/>
    </row>
    <row r="2807" spans="1:9">
      <c r="A2807" s="11"/>
      <c r="B2807" s="11"/>
      <c r="C2807" s="393"/>
      <c r="D2807" s="10"/>
      <c r="E2807" s="9"/>
      <c r="F2807" s="12"/>
      <c r="G2807" s="9"/>
      <c r="H2807" s="9"/>
      <c r="I2807" s="12"/>
    </row>
    <row r="2808" spans="1:9">
      <c r="A2808" s="11"/>
      <c r="B2808" s="11"/>
      <c r="C2808" s="393"/>
      <c r="D2808" s="10"/>
      <c r="E2808" s="9"/>
      <c r="F2808" s="12"/>
      <c r="G2808" s="9"/>
      <c r="H2808" s="9"/>
      <c r="I2808" s="12"/>
    </row>
    <row r="2809" spans="1:9">
      <c r="A2809" s="11"/>
      <c r="B2809" s="11"/>
      <c r="C2809" s="393"/>
      <c r="D2809" s="10"/>
      <c r="E2809" s="9"/>
      <c r="F2809" s="12"/>
      <c r="G2809" s="9"/>
      <c r="H2809" s="9"/>
      <c r="I2809" s="12"/>
    </row>
    <row r="2810" spans="1:9">
      <c r="A2810" s="11"/>
      <c r="B2810" s="11"/>
      <c r="C2810" s="393"/>
      <c r="D2810" s="10"/>
      <c r="E2810" s="9"/>
      <c r="F2810" s="12"/>
      <c r="G2810" s="9"/>
      <c r="H2810" s="9"/>
      <c r="I2810" s="12"/>
    </row>
    <row r="2811" spans="1:9">
      <c r="A2811" s="11"/>
      <c r="B2811" s="11"/>
      <c r="C2811" s="393"/>
      <c r="D2811" s="10"/>
      <c r="E2811" s="9"/>
      <c r="F2811" s="12"/>
      <c r="G2811" s="9"/>
      <c r="H2811" s="9"/>
      <c r="I2811" s="12"/>
    </row>
    <row r="2812" spans="1:9">
      <c r="A2812" s="11"/>
      <c r="B2812" s="11"/>
      <c r="C2812" s="393"/>
      <c r="D2812" s="10"/>
      <c r="E2812" s="9"/>
      <c r="F2812" s="12"/>
      <c r="G2812" s="9"/>
      <c r="H2812" s="9"/>
      <c r="I2812" s="12"/>
    </row>
    <row r="2813" spans="1:9">
      <c r="A2813" s="11"/>
      <c r="B2813" s="11"/>
      <c r="C2813" s="393"/>
      <c r="D2813" s="10"/>
      <c r="E2813" s="9"/>
      <c r="F2813" s="12"/>
      <c r="G2813" s="9"/>
      <c r="H2813" s="9"/>
      <c r="I2813" s="12"/>
    </row>
    <row r="2814" spans="1:9">
      <c r="A2814" s="11"/>
      <c r="B2814" s="11"/>
      <c r="C2814" s="393"/>
      <c r="D2814" s="10"/>
      <c r="E2814" s="9"/>
      <c r="F2814" s="12"/>
      <c r="G2814" s="9"/>
      <c r="H2814" s="9"/>
      <c r="I2814" s="12"/>
    </row>
    <row r="2815" spans="1:9">
      <c r="A2815" s="11"/>
      <c r="B2815" s="11"/>
      <c r="C2815" s="393"/>
      <c r="D2815" s="10"/>
      <c r="E2815" s="9"/>
      <c r="F2815" s="12"/>
      <c r="G2815" s="9"/>
      <c r="H2815" s="9"/>
      <c r="I2815" s="12"/>
    </row>
    <row r="2816" spans="1:9">
      <c r="A2816" s="11"/>
      <c r="B2816" s="11"/>
      <c r="C2816" s="393"/>
      <c r="D2816" s="10"/>
      <c r="E2816" s="9"/>
      <c r="F2816" s="12"/>
      <c r="G2816" s="9"/>
      <c r="H2816" s="9"/>
      <c r="I2816" s="12"/>
    </row>
    <row r="2817" spans="1:9">
      <c r="A2817" s="11"/>
      <c r="B2817" s="11"/>
      <c r="C2817" s="393"/>
      <c r="D2817" s="10"/>
      <c r="E2817" s="9"/>
      <c r="F2817" s="12"/>
      <c r="G2817" s="9"/>
      <c r="H2817" s="9"/>
      <c r="I2817" s="12"/>
    </row>
    <row r="2818" spans="1:9">
      <c r="A2818" s="11"/>
      <c r="B2818" s="11"/>
      <c r="C2818" s="393"/>
      <c r="D2818" s="10"/>
      <c r="E2818" s="9"/>
      <c r="F2818" s="12"/>
      <c r="G2818" s="9"/>
      <c r="H2818" s="9"/>
      <c r="I2818" s="12"/>
    </row>
    <row r="2819" spans="1:9">
      <c r="A2819" s="11"/>
      <c r="B2819" s="11"/>
      <c r="C2819" s="393"/>
      <c r="D2819" s="10"/>
      <c r="E2819" s="9"/>
      <c r="F2819" s="12"/>
      <c r="G2819" s="9"/>
      <c r="H2819" s="9"/>
      <c r="I2819" s="12"/>
    </row>
    <row r="2820" spans="1:9">
      <c r="A2820" s="11"/>
      <c r="B2820" s="11"/>
      <c r="C2820" s="393"/>
      <c r="D2820" s="10"/>
      <c r="E2820" s="9"/>
      <c r="F2820" s="12"/>
      <c r="G2820" s="9"/>
      <c r="H2820" s="9"/>
      <c r="I2820" s="12"/>
    </row>
    <row r="2821" spans="1:9">
      <c r="A2821" s="11"/>
      <c r="B2821" s="11"/>
      <c r="C2821" s="393"/>
      <c r="D2821" s="10"/>
      <c r="E2821" s="9"/>
      <c r="F2821" s="12"/>
      <c r="G2821" s="9"/>
      <c r="H2821" s="9"/>
      <c r="I2821" s="12"/>
    </row>
    <row r="2822" spans="1:9">
      <c r="A2822" s="11"/>
      <c r="B2822" s="11"/>
      <c r="C2822" s="393"/>
      <c r="D2822" s="10"/>
      <c r="E2822" s="9"/>
      <c r="F2822" s="12"/>
      <c r="G2822" s="9"/>
      <c r="H2822" s="9"/>
      <c r="I2822" s="12"/>
    </row>
    <row r="2823" spans="1:9">
      <c r="A2823" s="11"/>
      <c r="B2823" s="11"/>
      <c r="C2823" s="393"/>
      <c r="D2823" s="10"/>
      <c r="E2823" s="9"/>
      <c r="F2823" s="12"/>
      <c r="G2823" s="9"/>
      <c r="H2823" s="9"/>
      <c r="I2823" s="12"/>
    </row>
    <row r="2824" spans="1:9">
      <c r="A2824" s="11"/>
      <c r="B2824" s="11"/>
      <c r="C2824" s="393"/>
      <c r="D2824" s="10"/>
      <c r="E2824" s="9"/>
      <c r="F2824" s="12"/>
      <c r="G2824" s="9"/>
      <c r="H2824" s="9"/>
      <c r="I2824" s="12"/>
    </row>
    <row r="2825" spans="1:9">
      <c r="A2825" s="11"/>
      <c r="B2825" s="11"/>
      <c r="C2825" s="393"/>
      <c r="D2825" s="10"/>
      <c r="E2825" s="9"/>
      <c r="F2825" s="12"/>
      <c r="G2825" s="9"/>
      <c r="H2825" s="9"/>
      <c r="I2825" s="12"/>
    </row>
    <row r="2826" spans="1:9">
      <c r="A2826" s="11"/>
      <c r="B2826" s="11"/>
      <c r="C2826" s="393"/>
      <c r="D2826" s="10"/>
      <c r="E2826" s="9"/>
      <c r="F2826" s="12"/>
      <c r="G2826" s="9"/>
      <c r="H2826" s="9"/>
      <c r="I2826" s="12"/>
    </row>
    <row r="2827" spans="1:9">
      <c r="A2827" s="11"/>
      <c r="B2827" s="11"/>
      <c r="C2827" s="393"/>
      <c r="D2827" s="10"/>
      <c r="E2827" s="9"/>
      <c r="F2827" s="12"/>
      <c r="G2827" s="9"/>
      <c r="H2827" s="9"/>
      <c r="I2827" s="12"/>
    </row>
    <row r="2828" spans="1:9">
      <c r="A2828" s="11"/>
      <c r="B2828" s="11"/>
      <c r="C2828" s="393"/>
      <c r="D2828" s="10"/>
      <c r="E2828" s="9"/>
      <c r="F2828" s="12"/>
      <c r="G2828" s="9"/>
      <c r="H2828" s="9"/>
      <c r="I2828" s="12"/>
    </row>
    <row r="2829" spans="1:9">
      <c r="A2829" s="11"/>
      <c r="B2829" s="11"/>
      <c r="C2829" s="393"/>
      <c r="D2829" s="10"/>
      <c r="E2829" s="9"/>
      <c r="F2829" s="12"/>
      <c r="G2829" s="9"/>
      <c r="H2829" s="9"/>
      <c r="I2829" s="12"/>
    </row>
    <row r="2830" spans="1:9">
      <c r="A2830" s="11"/>
      <c r="B2830" s="11"/>
      <c r="C2830" s="393"/>
      <c r="D2830" s="10"/>
      <c r="E2830" s="9"/>
      <c r="F2830" s="12"/>
      <c r="G2830" s="9"/>
      <c r="H2830" s="9"/>
      <c r="I2830" s="12"/>
    </row>
    <row r="2831" spans="1:9">
      <c r="A2831" s="11"/>
      <c r="B2831" s="11"/>
      <c r="C2831" s="393"/>
      <c r="D2831" s="10"/>
      <c r="E2831" s="9"/>
      <c r="F2831" s="12"/>
      <c r="G2831" s="9"/>
      <c r="H2831" s="9"/>
      <c r="I2831" s="12"/>
    </row>
    <row r="2832" spans="1:9">
      <c r="A2832" s="11"/>
      <c r="B2832" s="11"/>
      <c r="C2832" s="393"/>
      <c r="D2832" s="10"/>
      <c r="E2832" s="9"/>
      <c r="F2832" s="12"/>
      <c r="G2832" s="9"/>
      <c r="H2832" s="9"/>
      <c r="I2832" s="12"/>
    </row>
    <row r="2833" spans="1:9">
      <c r="A2833" s="11"/>
      <c r="B2833" s="11"/>
      <c r="C2833" s="393"/>
      <c r="D2833" s="10"/>
      <c r="E2833" s="9"/>
      <c r="F2833" s="12"/>
      <c r="G2833" s="9"/>
      <c r="H2833" s="9"/>
      <c r="I2833" s="12"/>
    </row>
    <row r="2834" spans="1:9">
      <c r="A2834" s="11"/>
      <c r="B2834" s="11"/>
      <c r="C2834" s="393"/>
      <c r="D2834" s="10"/>
      <c r="E2834" s="9"/>
      <c r="F2834" s="12"/>
      <c r="G2834" s="9"/>
      <c r="H2834" s="9"/>
      <c r="I2834" s="12"/>
    </row>
    <row r="2835" spans="1:9">
      <c r="A2835" s="11"/>
      <c r="B2835" s="11"/>
      <c r="C2835" s="393"/>
      <c r="D2835" s="10"/>
      <c r="E2835" s="9"/>
      <c r="F2835" s="12"/>
      <c r="G2835" s="9"/>
      <c r="H2835" s="9"/>
      <c r="I2835" s="12"/>
    </row>
    <row r="2836" spans="1:9">
      <c r="A2836" s="11"/>
      <c r="B2836" s="11"/>
      <c r="C2836" s="393"/>
      <c r="D2836" s="10"/>
      <c r="E2836" s="9"/>
      <c r="F2836" s="12"/>
      <c r="G2836" s="9"/>
      <c r="H2836" s="9"/>
      <c r="I2836" s="12"/>
    </row>
    <row r="2837" spans="1:9">
      <c r="A2837" s="11"/>
      <c r="B2837" s="11"/>
      <c r="C2837" s="393"/>
      <c r="D2837" s="10"/>
      <c r="E2837" s="9"/>
      <c r="F2837" s="12"/>
      <c r="G2837" s="9"/>
      <c r="H2837" s="9"/>
      <c r="I2837" s="12"/>
    </row>
    <row r="2838" spans="1:9">
      <c r="A2838" s="11"/>
      <c r="B2838" s="11"/>
      <c r="C2838" s="393"/>
      <c r="D2838" s="10"/>
      <c r="E2838" s="9"/>
      <c r="F2838" s="12"/>
      <c r="G2838" s="9"/>
      <c r="H2838" s="9"/>
      <c r="I2838" s="12"/>
    </row>
    <row r="2839" spans="1:9">
      <c r="A2839" s="11"/>
      <c r="B2839" s="11"/>
      <c r="C2839" s="393"/>
      <c r="D2839" s="10"/>
      <c r="E2839" s="9"/>
      <c r="F2839" s="12"/>
      <c r="G2839" s="9"/>
      <c r="H2839" s="9"/>
      <c r="I2839" s="12"/>
    </row>
    <row r="2840" spans="1:9">
      <c r="A2840" s="11"/>
      <c r="B2840" s="11"/>
      <c r="C2840" s="393"/>
      <c r="D2840" s="10"/>
      <c r="E2840" s="9"/>
      <c r="F2840" s="12"/>
      <c r="G2840" s="9"/>
      <c r="H2840" s="9"/>
      <c r="I2840" s="12"/>
    </row>
    <row r="2841" spans="1:9">
      <c r="A2841" s="11"/>
      <c r="B2841" s="11"/>
      <c r="C2841" s="393"/>
      <c r="D2841" s="10"/>
      <c r="E2841" s="9"/>
      <c r="F2841" s="12"/>
      <c r="G2841" s="9"/>
      <c r="H2841" s="9"/>
      <c r="I2841" s="12"/>
    </row>
    <row r="2842" spans="1:9">
      <c r="A2842" s="11"/>
      <c r="B2842" s="11"/>
      <c r="C2842" s="393"/>
      <c r="D2842" s="10"/>
      <c r="E2842" s="9"/>
      <c r="F2842" s="12"/>
      <c r="G2842" s="9"/>
      <c r="H2842" s="9"/>
      <c r="I2842" s="12"/>
    </row>
    <row r="2843" spans="1:9">
      <c r="A2843" s="11"/>
      <c r="B2843" s="11"/>
      <c r="C2843" s="393"/>
      <c r="D2843" s="10"/>
      <c r="E2843" s="9"/>
      <c r="F2843" s="12"/>
      <c r="G2843" s="9"/>
      <c r="H2843" s="9"/>
      <c r="I2843" s="12"/>
    </row>
    <row r="2844" spans="1:9">
      <c r="A2844" s="11"/>
      <c r="B2844" s="11"/>
      <c r="C2844" s="393"/>
      <c r="D2844" s="10"/>
      <c r="E2844" s="9"/>
      <c r="F2844" s="12"/>
      <c r="G2844" s="9"/>
      <c r="H2844" s="9"/>
      <c r="I2844" s="12"/>
    </row>
    <row r="2845" spans="1:9">
      <c r="A2845" s="11"/>
      <c r="B2845" s="11"/>
      <c r="C2845" s="393"/>
      <c r="D2845" s="10"/>
      <c r="E2845" s="9"/>
      <c r="F2845" s="12"/>
      <c r="G2845" s="9"/>
      <c r="H2845" s="9"/>
      <c r="I2845" s="12"/>
    </row>
    <row r="2846" spans="1:9">
      <c r="A2846" s="11"/>
      <c r="B2846" s="11"/>
      <c r="C2846" s="393"/>
      <c r="D2846" s="10"/>
      <c r="E2846" s="9"/>
      <c r="F2846" s="12"/>
      <c r="G2846" s="9"/>
      <c r="H2846" s="9"/>
      <c r="I2846" s="12"/>
    </row>
    <row r="2847" spans="1:9">
      <c r="A2847" s="11"/>
      <c r="B2847" s="11"/>
      <c r="C2847" s="393"/>
      <c r="D2847" s="10"/>
      <c r="E2847" s="9"/>
      <c r="F2847" s="12"/>
      <c r="G2847" s="9"/>
      <c r="H2847" s="9"/>
      <c r="I2847" s="12"/>
    </row>
    <row r="2848" spans="1:9">
      <c r="A2848" s="11"/>
      <c r="B2848" s="11"/>
      <c r="C2848" s="393"/>
      <c r="D2848" s="10"/>
      <c r="E2848" s="9"/>
      <c r="F2848" s="12"/>
      <c r="G2848" s="9"/>
      <c r="H2848" s="9"/>
      <c r="I2848" s="12"/>
    </row>
    <row r="2849" spans="1:9">
      <c r="A2849" s="11"/>
      <c r="B2849" s="11"/>
      <c r="C2849" s="393"/>
      <c r="D2849" s="10"/>
      <c r="E2849" s="9"/>
      <c r="F2849" s="12"/>
      <c r="G2849" s="9"/>
      <c r="H2849" s="9"/>
      <c r="I2849" s="12"/>
    </row>
    <row r="2850" spans="1:9">
      <c r="A2850" s="11"/>
      <c r="B2850" s="11"/>
      <c r="C2850" s="393"/>
      <c r="D2850" s="10"/>
      <c r="E2850" s="9"/>
      <c r="F2850" s="12"/>
      <c r="G2850" s="9"/>
      <c r="H2850" s="9"/>
      <c r="I2850" s="12"/>
    </row>
    <row r="2851" spans="1:9">
      <c r="A2851" s="11"/>
      <c r="B2851" s="11"/>
      <c r="C2851" s="393"/>
      <c r="D2851" s="10"/>
      <c r="E2851" s="9"/>
      <c r="F2851" s="12"/>
      <c r="G2851" s="9"/>
      <c r="H2851" s="9"/>
      <c r="I2851" s="12"/>
    </row>
    <row r="2852" spans="1:9">
      <c r="A2852" s="11"/>
      <c r="B2852" s="11"/>
      <c r="C2852" s="393"/>
      <c r="D2852" s="10"/>
      <c r="E2852" s="9"/>
      <c r="F2852" s="12"/>
      <c r="G2852" s="9"/>
      <c r="H2852" s="9"/>
      <c r="I2852" s="12"/>
    </row>
    <row r="2853" spans="1:9">
      <c r="A2853" s="11"/>
      <c r="B2853" s="11"/>
      <c r="C2853" s="393"/>
      <c r="D2853" s="10"/>
      <c r="E2853" s="9"/>
      <c r="F2853" s="12"/>
      <c r="G2853" s="9"/>
      <c r="H2853" s="9"/>
      <c r="I2853" s="12"/>
    </row>
    <row r="2854" spans="1:9">
      <c r="A2854" s="11"/>
      <c r="B2854" s="11"/>
      <c r="C2854" s="393"/>
      <c r="D2854" s="10"/>
      <c r="E2854" s="9"/>
      <c r="F2854" s="12"/>
      <c r="G2854" s="9"/>
      <c r="H2854" s="9"/>
      <c r="I2854" s="12"/>
    </row>
    <row r="2855" spans="1:9">
      <c r="A2855" s="11"/>
      <c r="B2855" s="11"/>
      <c r="C2855" s="393"/>
      <c r="D2855" s="10"/>
      <c r="E2855" s="9"/>
      <c r="F2855" s="12"/>
      <c r="G2855" s="9"/>
      <c r="H2855" s="9"/>
      <c r="I2855" s="12"/>
    </row>
    <row r="2856" spans="1:9">
      <c r="A2856" s="11"/>
      <c r="B2856" s="11"/>
      <c r="C2856" s="393"/>
      <c r="D2856" s="10"/>
      <c r="E2856" s="9"/>
      <c r="F2856" s="12"/>
      <c r="G2856" s="9"/>
      <c r="H2856" s="9"/>
      <c r="I2856" s="12"/>
    </row>
    <row r="2857" spans="1:9">
      <c r="A2857" s="11"/>
      <c r="B2857" s="11"/>
      <c r="C2857" s="393"/>
      <c r="D2857" s="10"/>
      <c r="E2857" s="9"/>
      <c r="F2857" s="12"/>
      <c r="G2857" s="9"/>
      <c r="H2857" s="9"/>
      <c r="I2857" s="12"/>
    </row>
    <row r="2858" spans="1:9">
      <c r="A2858" s="11"/>
      <c r="B2858" s="11"/>
      <c r="C2858" s="393"/>
      <c r="D2858" s="10"/>
      <c r="E2858" s="9"/>
      <c r="F2858" s="12"/>
      <c r="G2858" s="9"/>
      <c r="H2858" s="9"/>
      <c r="I2858" s="12"/>
    </row>
    <row r="2859" spans="1:9">
      <c r="A2859" s="11"/>
      <c r="B2859" s="11"/>
      <c r="C2859" s="393"/>
      <c r="D2859" s="10"/>
      <c r="E2859" s="9"/>
      <c r="F2859" s="12"/>
      <c r="G2859" s="9"/>
      <c r="H2859" s="9"/>
      <c r="I2859" s="12"/>
    </row>
    <row r="2860" spans="1:9">
      <c r="A2860" s="11"/>
      <c r="B2860" s="11"/>
      <c r="C2860" s="393"/>
      <c r="D2860" s="10"/>
      <c r="E2860" s="9"/>
      <c r="F2860" s="12"/>
      <c r="G2860" s="9"/>
      <c r="H2860" s="9"/>
      <c r="I2860" s="12"/>
    </row>
    <row r="2861" spans="1:9">
      <c r="A2861" s="11"/>
      <c r="B2861" s="11"/>
      <c r="C2861" s="393"/>
      <c r="D2861" s="10"/>
      <c r="E2861" s="9"/>
      <c r="F2861" s="12"/>
      <c r="G2861" s="9"/>
      <c r="H2861" s="9"/>
      <c r="I2861" s="12"/>
    </row>
    <row r="2862" spans="1:9">
      <c r="A2862" s="11"/>
      <c r="B2862" s="11"/>
      <c r="C2862" s="393"/>
      <c r="D2862" s="10"/>
      <c r="E2862" s="9"/>
      <c r="F2862" s="12"/>
      <c r="G2862" s="9"/>
      <c r="H2862" s="9"/>
      <c r="I2862" s="12"/>
    </row>
    <row r="2863" spans="1:9">
      <c r="A2863" s="11"/>
      <c r="B2863" s="11"/>
      <c r="C2863" s="393"/>
      <c r="D2863" s="10"/>
      <c r="E2863" s="9"/>
      <c r="F2863" s="12"/>
      <c r="G2863" s="9"/>
      <c r="H2863" s="9"/>
      <c r="I2863" s="12"/>
    </row>
    <row r="2864" spans="1:9">
      <c r="A2864" s="11"/>
      <c r="B2864" s="11"/>
      <c r="C2864" s="393"/>
      <c r="D2864" s="10"/>
      <c r="E2864" s="9"/>
      <c r="F2864" s="12"/>
      <c r="G2864" s="9"/>
      <c r="H2864" s="9"/>
      <c r="I2864" s="12"/>
    </row>
    <row r="2865" spans="1:9">
      <c r="A2865" s="11"/>
      <c r="B2865" s="11"/>
      <c r="C2865" s="393"/>
      <c r="D2865" s="10"/>
      <c r="E2865" s="9"/>
      <c r="F2865" s="12"/>
      <c r="G2865" s="9"/>
      <c r="H2865" s="9"/>
      <c r="I2865" s="12"/>
    </row>
    <row r="2866" spans="1:9">
      <c r="A2866" s="11"/>
      <c r="B2866" s="11"/>
      <c r="C2866" s="393"/>
      <c r="D2866" s="10"/>
      <c r="E2866" s="9"/>
      <c r="F2866" s="12"/>
      <c r="G2866" s="9"/>
      <c r="H2866" s="9"/>
      <c r="I2866" s="12"/>
    </row>
    <row r="2867" spans="1:9">
      <c r="A2867" s="11"/>
      <c r="B2867" s="11"/>
      <c r="C2867" s="393"/>
      <c r="D2867" s="10"/>
      <c r="E2867" s="9"/>
      <c r="F2867" s="12"/>
      <c r="G2867" s="9"/>
      <c r="H2867" s="9"/>
      <c r="I2867" s="12"/>
    </row>
    <row r="2868" spans="1:9">
      <c r="A2868" s="11"/>
      <c r="B2868" s="11"/>
      <c r="C2868" s="393"/>
      <c r="D2868" s="10"/>
      <c r="E2868" s="9"/>
      <c r="F2868" s="12"/>
      <c r="G2868" s="9"/>
      <c r="H2868" s="9"/>
      <c r="I2868" s="12"/>
    </row>
    <row r="2869" spans="1:9">
      <c r="A2869" s="11"/>
      <c r="B2869" s="11"/>
      <c r="C2869" s="393"/>
      <c r="D2869" s="10"/>
      <c r="E2869" s="9"/>
      <c r="F2869" s="12"/>
      <c r="G2869" s="9"/>
      <c r="H2869" s="9"/>
      <c r="I2869" s="12"/>
    </row>
    <row r="2870" spans="1:9">
      <c r="A2870" s="11"/>
      <c r="B2870" s="11"/>
      <c r="C2870" s="393"/>
      <c r="D2870" s="10"/>
      <c r="E2870" s="9"/>
      <c r="F2870" s="12"/>
      <c r="G2870" s="9"/>
      <c r="H2870" s="9"/>
      <c r="I2870" s="12"/>
    </row>
    <row r="2871" spans="1:9">
      <c r="A2871" s="11"/>
      <c r="B2871" s="11"/>
      <c r="C2871" s="393"/>
      <c r="D2871" s="10"/>
      <c r="E2871" s="9"/>
      <c r="F2871" s="12"/>
      <c r="G2871" s="9"/>
      <c r="H2871" s="9"/>
      <c r="I2871" s="12"/>
    </row>
    <row r="2872" spans="1:9">
      <c r="A2872" s="11"/>
      <c r="B2872" s="11"/>
      <c r="C2872" s="393"/>
      <c r="D2872" s="10"/>
      <c r="E2872" s="9"/>
      <c r="F2872" s="12"/>
      <c r="G2872" s="9"/>
      <c r="H2872" s="9"/>
      <c r="I2872" s="12"/>
    </row>
    <row r="2873" spans="1:9">
      <c r="A2873" s="11"/>
      <c r="B2873" s="11"/>
      <c r="C2873" s="393"/>
      <c r="D2873" s="10"/>
      <c r="E2873" s="9"/>
      <c r="F2873" s="12"/>
      <c r="G2873" s="9"/>
      <c r="H2873" s="9"/>
      <c r="I2873" s="12"/>
    </row>
    <row r="2874" spans="1:9">
      <c r="A2874" s="11"/>
      <c r="B2874" s="11"/>
      <c r="C2874" s="393"/>
      <c r="D2874" s="10"/>
      <c r="E2874" s="9"/>
      <c r="F2874" s="12"/>
      <c r="G2874" s="9"/>
      <c r="H2874" s="9"/>
      <c r="I2874" s="12"/>
    </row>
    <row r="2875" spans="1:9">
      <c r="A2875" s="11"/>
      <c r="B2875" s="11"/>
      <c r="C2875" s="393"/>
      <c r="D2875" s="10"/>
      <c r="E2875" s="9"/>
      <c r="F2875" s="12"/>
      <c r="G2875" s="9"/>
      <c r="H2875" s="9"/>
      <c r="I2875" s="12"/>
    </row>
    <row r="2876" spans="1:9">
      <c r="A2876" s="11"/>
      <c r="B2876" s="11"/>
      <c r="C2876" s="393"/>
      <c r="D2876" s="10"/>
      <c r="E2876" s="9"/>
      <c r="F2876" s="12"/>
      <c r="G2876" s="9"/>
      <c r="H2876" s="9"/>
      <c r="I2876" s="12"/>
    </row>
    <row r="2877" spans="1:9">
      <c r="A2877" s="11"/>
      <c r="B2877" s="11"/>
      <c r="C2877" s="393"/>
      <c r="D2877" s="10"/>
      <c r="E2877" s="9"/>
      <c r="F2877" s="12"/>
      <c r="G2877" s="9"/>
      <c r="H2877" s="9"/>
      <c r="I2877" s="12"/>
    </row>
    <row r="2878" spans="1:9">
      <c r="A2878" s="11"/>
      <c r="B2878" s="11"/>
      <c r="C2878" s="393"/>
      <c r="D2878" s="10"/>
      <c r="E2878" s="9"/>
      <c r="F2878" s="12"/>
      <c r="G2878" s="9"/>
      <c r="H2878" s="9"/>
      <c r="I2878" s="12"/>
    </row>
    <row r="2879" spans="1:9">
      <c r="A2879" s="11"/>
      <c r="B2879" s="11"/>
      <c r="C2879" s="393"/>
      <c r="D2879" s="10"/>
      <c r="E2879" s="9"/>
      <c r="F2879" s="12"/>
      <c r="G2879" s="9"/>
      <c r="H2879" s="9"/>
      <c r="I2879" s="12"/>
    </row>
    <row r="2880" spans="1:9">
      <c r="A2880" s="11"/>
      <c r="B2880" s="11"/>
      <c r="C2880" s="393"/>
      <c r="D2880" s="10"/>
      <c r="E2880" s="9"/>
      <c r="F2880" s="12"/>
      <c r="G2880" s="9"/>
      <c r="H2880" s="9"/>
      <c r="I2880" s="12"/>
    </row>
    <row r="2881" spans="1:9">
      <c r="A2881" s="11"/>
      <c r="B2881" s="11"/>
      <c r="C2881" s="393"/>
      <c r="D2881" s="10"/>
      <c r="E2881" s="9"/>
      <c r="F2881" s="12"/>
      <c r="G2881" s="9"/>
      <c r="H2881" s="9"/>
      <c r="I2881" s="12"/>
    </row>
    <row r="2882" spans="1:9">
      <c r="A2882" s="11"/>
      <c r="B2882" s="11"/>
      <c r="C2882" s="393"/>
      <c r="D2882" s="10"/>
      <c r="E2882" s="9"/>
      <c r="F2882" s="12"/>
      <c r="G2882" s="9"/>
      <c r="H2882" s="9"/>
      <c r="I2882" s="12"/>
    </row>
    <row r="2883" spans="1:9">
      <c r="A2883" s="11"/>
      <c r="B2883" s="11"/>
      <c r="C2883" s="393"/>
      <c r="D2883" s="10"/>
      <c r="E2883" s="9"/>
      <c r="F2883" s="12"/>
      <c r="G2883" s="9"/>
      <c r="H2883" s="9"/>
      <c r="I2883" s="12"/>
    </row>
    <row r="2884" spans="1:9">
      <c r="A2884" s="11"/>
      <c r="B2884" s="11"/>
      <c r="C2884" s="393"/>
      <c r="D2884" s="10"/>
      <c r="E2884" s="9"/>
      <c r="F2884" s="12"/>
      <c r="G2884" s="9"/>
      <c r="H2884" s="9"/>
      <c r="I2884" s="12"/>
    </row>
    <row r="2885" spans="1:9">
      <c r="A2885" s="11"/>
      <c r="B2885" s="11"/>
      <c r="C2885" s="393"/>
      <c r="D2885" s="10"/>
      <c r="E2885" s="9"/>
      <c r="F2885" s="12"/>
      <c r="G2885" s="9"/>
      <c r="H2885" s="9"/>
      <c r="I2885" s="12"/>
    </row>
    <row r="2886" spans="1:9">
      <c r="A2886" s="11"/>
      <c r="B2886" s="11"/>
      <c r="C2886" s="393"/>
      <c r="D2886" s="10"/>
      <c r="E2886" s="9"/>
      <c r="F2886" s="12"/>
      <c r="G2886" s="9"/>
      <c r="H2886" s="9"/>
      <c r="I2886" s="12"/>
    </row>
    <row r="2887" spans="1:9">
      <c r="A2887" s="11"/>
      <c r="B2887" s="11"/>
      <c r="C2887" s="393"/>
      <c r="D2887" s="10"/>
      <c r="E2887" s="9"/>
      <c r="F2887" s="12"/>
      <c r="G2887" s="9"/>
      <c r="H2887" s="9"/>
      <c r="I2887" s="12"/>
    </row>
    <row r="2888" spans="1:9">
      <c r="A2888" s="11"/>
      <c r="B2888" s="11"/>
      <c r="C2888" s="393"/>
      <c r="D2888" s="10"/>
      <c r="E2888" s="9"/>
      <c r="F2888" s="12"/>
      <c r="G2888" s="9"/>
      <c r="H2888" s="9"/>
      <c r="I2888" s="12"/>
    </row>
    <row r="2889" spans="1:9">
      <c r="A2889" s="11"/>
      <c r="B2889" s="11"/>
      <c r="C2889" s="393"/>
      <c r="D2889" s="10"/>
      <c r="E2889" s="9"/>
      <c r="F2889" s="12"/>
      <c r="G2889" s="9"/>
      <c r="H2889" s="9"/>
      <c r="I2889" s="12"/>
    </row>
    <row r="2890" spans="1:9">
      <c r="A2890" s="11"/>
      <c r="B2890" s="11"/>
      <c r="C2890" s="393"/>
      <c r="D2890" s="10"/>
      <c r="E2890" s="9"/>
      <c r="F2890" s="12"/>
      <c r="G2890" s="9"/>
      <c r="H2890" s="9"/>
      <c r="I2890" s="12"/>
    </row>
    <row r="2891" spans="1:9">
      <c r="A2891" s="11"/>
      <c r="B2891" s="11"/>
      <c r="C2891" s="393"/>
      <c r="D2891" s="10"/>
      <c r="E2891" s="9"/>
      <c r="F2891" s="12"/>
      <c r="G2891" s="9"/>
      <c r="H2891" s="9"/>
      <c r="I2891" s="12"/>
    </row>
    <row r="2892" spans="1:9">
      <c r="A2892" s="11"/>
      <c r="B2892" s="11"/>
      <c r="C2892" s="393"/>
      <c r="D2892" s="10"/>
      <c r="E2892" s="9"/>
      <c r="F2892" s="12"/>
      <c r="G2892" s="9"/>
      <c r="H2892" s="9"/>
      <c r="I2892" s="12"/>
    </row>
    <row r="2893" spans="1:9">
      <c r="A2893" s="11"/>
      <c r="B2893" s="11"/>
      <c r="C2893" s="393"/>
      <c r="D2893" s="10"/>
      <c r="E2893" s="9"/>
      <c r="F2893" s="12"/>
      <c r="G2893" s="9"/>
      <c r="H2893" s="9"/>
      <c r="I2893" s="12"/>
    </row>
    <row r="2894" spans="1:9">
      <c r="A2894" s="11"/>
      <c r="B2894" s="11"/>
      <c r="C2894" s="393"/>
      <c r="D2894" s="10"/>
      <c r="E2894" s="9"/>
      <c r="F2894" s="12"/>
      <c r="G2894" s="9"/>
      <c r="H2894" s="9"/>
      <c r="I2894" s="12"/>
    </row>
    <row r="2895" spans="1:9">
      <c r="A2895" s="11"/>
      <c r="B2895" s="11"/>
      <c r="C2895" s="393"/>
      <c r="D2895" s="10"/>
      <c r="E2895" s="9"/>
      <c r="F2895" s="12"/>
      <c r="G2895" s="9"/>
      <c r="H2895" s="9"/>
      <c r="I2895" s="12"/>
    </row>
    <row r="2896" spans="1:9">
      <c r="A2896" s="11"/>
      <c r="B2896" s="11"/>
      <c r="C2896" s="393"/>
      <c r="D2896" s="10"/>
      <c r="E2896" s="9"/>
      <c r="F2896" s="12"/>
      <c r="G2896" s="9"/>
      <c r="H2896" s="9"/>
      <c r="I2896" s="12"/>
    </row>
    <row r="2897" spans="1:9">
      <c r="A2897" s="11"/>
      <c r="B2897" s="11"/>
      <c r="C2897" s="393"/>
      <c r="D2897" s="10"/>
      <c r="E2897" s="9"/>
      <c r="F2897" s="12"/>
      <c r="G2897" s="9"/>
      <c r="H2897" s="9"/>
      <c r="I2897" s="12"/>
    </row>
    <row r="2898" spans="1:9">
      <c r="A2898" s="11"/>
      <c r="B2898" s="11"/>
      <c r="C2898" s="393"/>
      <c r="D2898" s="10"/>
      <c r="E2898" s="9"/>
      <c r="F2898" s="12"/>
      <c r="G2898" s="9"/>
      <c r="H2898" s="9"/>
      <c r="I2898" s="12"/>
    </row>
    <row r="2899" spans="1:9">
      <c r="A2899" s="11"/>
      <c r="B2899" s="11"/>
      <c r="C2899" s="393"/>
      <c r="D2899" s="10"/>
      <c r="E2899" s="9"/>
      <c r="F2899" s="12"/>
      <c r="G2899" s="9"/>
      <c r="H2899" s="9"/>
      <c r="I2899" s="12"/>
    </row>
    <row r="2900" spans="1:9">
      <c r="A2900" s="11"/>
      <c r="B2900" s="11"/>
      <c r="C2900" s="393"/>
      <c r="D2900" s="10"/>
      <c r="E2900" s="9"/>
      <c r="F2900" s="12"/>
      <c r="G2900" s="9"/>
      <c r="H2900" s="9"/>
      <c r="I2900" s="12"/>
    </row>
    <row r="2901" spans="1:9">
      <c r="A2901" s="11"/>
      <c r="B2901" s="11"/>
      <c r="C2901" s="393"/>
      <c r="D2901" s="10"/>
      <c r="E2901" s="9"/>
      <c r="F2901" s="12"/>
      <c r="G2901" s="9"/>
      <c r="H2901" s="9"/>
      <c r="I2901" s="12"/>
    </row>
    <row r="2902" spans="1:9">
      <c r="A2902" s="11"/>
      <c r="B2902" s="11"/>
      <c r="C2902" s="393"/>
      <c r="D2902" s="10"/>
      <c r="E2902" s="9"/>
      <c r="F2902" s="12"/>
      <c r="G2902" s="9"/>
      <c r="H2902" s="9"/>
      <c r="I2902" s="12"/>
    </row>
    <row r="2903" spans="1:9">
      <c r="A2903" s="11"/>
      <c r="B2903" s="11"/>
      <c r="C2903" s="393"/>
      <c r="D2903" s="10"/>
      <c r="E2903" s="9"/>
      <c r="F2903" s="12"/>
      <c r="G2903" s="9"/>
      <c r="H2903" s="9"/>
      <c r="I2903" s="12"/>
    </row>
    <row r="2904" spans="1:9">
      <c r="A2904" s="11"/>
      <c r="B2904" s="11"/>
      <c r="C2904" s="393"/>
      <c r="D2904" s="10"/>
      <c r="E2904" s="9"/>
      <c r="F2904" s="12"/>
      <c r="G2904" s="9"/>
      <c r="H2904" s="9"/>
      <c r="I2904" s="12"/>
    </row>
    <row r="2905" spans="1:9">
      <c r="A2905" s="11"/>
      <c r="B2905" s="11"/>
      <c r="C2905" s="393"/>
      <c r="D2905" s="10"/>
      <c r="E2905" s="9"/>
      <c r="F2905" s="12"/>
      <c r="G2905" s="9"/>
      <c r="H2905" s="9"/>
      <c r="I2905" s="12"/>
    </row>
    <row r="2906" spans="1:9">
      <c r="A2906" s="11"/>
      <c r="B2906" s="11"/>
      <c r="C2906" s="393"/>
      <c r="D2906" s="10"/>
      <c r="E2906" s="9"/>
      <c r="F2906" s="12"/>
      <c r="G2906" s="9"/>
      <c r="H2906" s="9"/>
      <c r="I2906" s="12"/>
    </row>
    <row r="2907" spans="1:9">
      <c r="A2907" s="11"/>
      <c r="B2907" s="11"/>
      <c r="C2907" s="393"/>
      <c r="D2907" s="10"/>
      <c r="E2907" s="9"/>
      <c r="F2907" s="12"/>
      <c r="G2907" s="9"/>
      <c r="H2907" s="9"/>
      <c r="I2907" s="12"/>
    </row>
    <row r="2908" spans="1:9">
      <c r="A2908" s="11"/>
      <c r="B2908" s="11"/>
      <c r="C2908" s="393"/>
      <c r="D2908" s="10"/>
      <c r="E2908" s="9"/>
      <c r="F2908" s="12"/>
      <c r="G2908" s="9"/>
      <c r="H2908" s="9"/>
      <c r="I2908" s="12"/>
    </row>
    <row r="2909" spans="1:9">
      <c r="A2909" s="11"/>
      <c r="B2909" s="11"/>
      <c r="C2909" s="393"/>
      <c r="D2909" s="10"/>
      <c r="E2909" s="9"/>
      <c r="F2909" s="12"/>
      <c r="G2909" s="9"/>
      <c r="H2909" s="9"/>
      <c r="I2909" s="12"/>
    </row>
    <row r="2910" spans="1:9">
      <c r="A2910" s="11"/>
      <c r="B2910" s="11"/>
      <c r="C2910" s="393"/>
      <c r="D2910" s="10"/>
      <c r="E2910" s="9"/>
      <c r="F2910" s="12"/>
      <c r="G2910" s="9"/>
      <c r="H2910" s="9"/>
      <c r="I2910" s="12"/>
    </row>
    <row r="2911" spans="1:9">
      <c r="A2911" s="11"/>
      <c r="B2911" s="11"/>
      <c r="C2911" s="393"/>
      <c r="D2911" s="10"/>
      <c r="E2911" s="9"/>
      <c r="F2911" s="12"/>
      <c r="G2911" s="9"/>
      <c r="H2911" s="9"/>
      <c r="I2911" s="12"/>
    </row>
    <row r="2912" spans="1:9">
      <c r="A2912" s="11"/>
      <c r="B2912" s="11"/>
      <c r="C2912" s="393"/>
      <c r="D2912" s="10"/>
      <c r="E2912" s="9"/>
      <c r="F2912" s="12"/>
      <c r="G2912" s="9"/>
      <c r="H2912" s="9"/>
      <c r="I2912" s="12"/>
    </row>
    <row r="2913" spans="1:9">
      <c r="A2913" s="11"/>
      <c r="B2913" s="11"/>
      <c r="C2913" s="393"/>
      <c r="D2913" s="10"/>
      <c r="E2913" s="9"/>
      <c r="F2913" s="12"/>
      <c r="G2913" s="9"/>
      <c r="H2913" s="9"/>
      <c r="I2913" s="12"/>
    </row>
    <row r="2914" spans="1:9">
      <c r="A2914" s="11"/>
      <c r="B2914" s="11"/>
      <c r="C2914" s="393"/>
      <c r="D2914" s="10"/>
      <c r="E2914" s="9"/>
      <c r="F2914" s="12"/>
      <c r="G2914" s="9"/>
      <c r="H2914" s="9"/>
      <c r="I2914" s="12"/>
    </row>
    <row r="2915" spans="1:9">
      <c r="A2915" s="11"/>
      <c r="B2915" s="11"/>
      <c r="C2915" s="393"/>
      <c r="D2915" s="10"/>
      <c r="E2915" s="9"/>
      <c r="F2915" s="12"/>
      <c r="G2915" s="9"/>
      <c r="H2915" s="9"/>
      <c r="I2915" s="12"/>
    </row>
    <row r="2916" spans="1:9">
      <c r="A2916" s="11"/>
      <c r="B2916" s="11"/>
      <c r="C2916" s="393"/>
      <c r="D2916" s="10"/>
      <c r="E2916" s="9"/>
      <c r="F2916" s="12"/>
      <c r="G2916" s="9"/>
      <c r="H2916" s="9"/>
      <c r="I2916" s="12"/>
    </row>
    <row r="2917" spans="1:9">
      <c r="A2917" s="11"/>
      <c r="B2917" s="11"/>
      <c r="C2917" s="393"/>
      <c r="D2917" s="10"/>
      <c r="E2917" s="9"/>
      <c r="F2917" s="12"/>
      <c r="G2917" s="9"/>
      <c r="H2917" s="9"/>
      <c r="I2917" s="12"/>
    </row>
    <row r="2918" spans="1:9">
      <c r="A2918" s="11"/>
      <c r="B2918" s="11"/>
      <c r="C2918" s="393"/>
      <c r="D2918" s="10"/>
      <c r="E2918" s="9"/>
      <c r="F2918" s="12"/>
      <c r="G2918" s="9"/>
      <c r="H2918" s="9"/>
      <c r="I2918" s="12"/>
    </row>
    <row r="2919" spans="1:9">
      <c r="A2919" s="11"/>
      <c r="B2919" s="11"/>
      <c r="C2919" s="393"/>
      <c r="D2919" s="10"/>
      <c r="E2919" s="9"/>
      <c r="F2919" s="12"/>
      <c r="G2919" s="9"/>
      <c r="H2919" s="9"/>
      <c r="I2919" s="12"/>
    </row>
    <row r="2920" spans="1:9">
      <c r="A2920" s="11"/>
      <c r="B2920" s="11"/>
      <c r="C2920" s="393"/>
      <c r="D2920" s="10"/>
      <c r="E2920" s="9"/>
      <c r="F2920" s="12"/>
      <c r="G2920" s="9"/>
      <c r="H2920" s="9"/>
      <c r="I2920" s="12"/>
    </row>
    <row r="2921" spans="1:9">
      <c r="A2921" s="11"/>
      <c r="B2921" s="11"/>
      <c r="C2921" s="393"/>
      <c r="D2921" s="10"/>
      <c r="E2921" s="9"/>
      <c r="F2921" s="12"/>
      <c r="G2921" s="9"/>
      <c r="H2921" s="9"/>
      <c r="I2921" s="12"/>
    </row>
    <row r="2922" spans="1:9">
      <c r="A2922" s="11"/>
      <c r="B2922" s="11"/>
      <c r="C2922" s="393"/>
      <c r="D2922" s="10"/>
      <c r="E2922" s="9"/>
      <c r="F2922" s="12"/>
      <c r="G2922" s="9"/>
      <c r="H2922" s="9"/>
      <c r="I2922" s="12"/>
    </row>
    <row r="2923" spans="1:9">
      <c r="A2923" s="11"/>
      <c r="B2923" s="11"/>
      <c r="C2923" s="393"/>
      <c r="D2923" s="10"/>
      <c r="E2923" s="9"/>
      <c r="F2923" s="12"/>
      <c r="G2923" s="9"/>
      <c r="H2923" s="9"/>
      <c r="I2923" s="12"/>
    </row>
    <row r="2924" spans="1:9">
      <c r="A2924" s="11"/>
      <c r="B2924" s="11"/>
      <c r="C2924" s="393"/>
      <c r="D2924" s="10"/>
      <c r="E2924" s="9"/>
      <c r="F2924" s="12"/>
      <c r="G2924" s="9"/>
      <c r="H2924" s="9"/>
      <c r="I2924" s="12"/>
    </row>
    <row r="2925" spans="1:9">
      <c r="A2925" s="11"/>
      <c r="B2925" s="11"/>
      <c r="C2925" s="393"/>
      <c r="D2925" s="10"/>
      <c r="E2925" s="9"/>
      <c r="F2925" s="12"/>
      <c r="G2925" s="9"/>
      <c r="H2925" s="9"/>
      <c r="I2925" s="12"/>
    </row>
    <row r="2926" spans="1:9">
      <c r="A2926" s="11"/>
      <c r="B2926" s="11"/>
      <c r="C2926" s="393"/>
      <c r="D2926" s="10"/>
      <c r="E2926" s="9"/>
      <c r="F2926" s="12"/>
      <c r="G2926" s="9"/>
      <c r="H2926" s="9"/>
      <c r="I2926" s="12"/>
    </row>
    <row r="2927" spans="1:9">
      <c r="A2927" s="11"/>
      <c r="B2927" s="11"/>
      <c r="C2927" s="393"/>
      <c r="D2927" s="10"/>
      <c r="E2927" s="9"/>
      <c r="F2927" s="12"/>
      <c r="G2927" s="9"/>
      <c r="H2927" s="9"/>
      <c r="I2927" s="12"/>
    </row>
    <row r="2928" spans="1:9">
      <c r="A2928" s="11"/>
      <c r="B2928" s="11"/>
      <c r="C2928" s="393"/>
      <c r="D2928" s="10"/>
      <c r="E2928" s="9"/>
      <c r="F2928" s="12"/>
      <c r="G2928" s="9"/>
      <c r="H2928" s="9"/>
      <c r="I2928" s="12"/>
    </row>
    <row r="2929" spans="1:9">
      <c r="A2929" s="11"/>
      <c r="B2929" s="11"/>
      <c r="C2929" s="393"/>
      <c r="D2929" s="10"/>
      <c r="E2929" s="9"/>
      <c r="F2929" s="12"/>
      <c r="G2929" s="9"/>
      <c r="H2929" s="9"/>
      <c r="I2929" s="12"/>
    </row>
    <row r="2930" spans="1:9">
      <c r="A2930" s="11"/>
      <c r="B2930" s="11"/>
      <c r="C2930" s="393"/>
      <c r="D2930" s="10"/>
      <c r="E2930" s="9"/>
      <c r="F2930" s="12"/>
      <c r="G2930" s="9"/>
      <c r="H2930" s="9"/>
      <c r="I2930" s="12"/>
    </row>
    <row r="2931" spans="1:9">
      <c r="A2931" s="11"/>
      <c r="B2931" s="11"/>
      <c r="C2931" s="393"/>
      <c r="D2931" s="10"/>
      <c r="E2931" s="9"/>
      <c r="F2931" s="12"/>
      <c r="G2931" s="9"/>
      <c r="H2931" s="9"/>
      <c r="I2931" s="12"/>
    </row>
    <row r="2932" spans="1:9">
      <c r="A2932" s="11"/>
      <c r="B2932" s="11"/>
      <c r="C2932" s="393"/>
      <c r="D2932" s="10"/>
      <c r="E2932" s="9"/>
      <c r="F2932" s="12"/>
      <c r="G2932" s="9"/>
      <c r="H2932" s="9"/>
      <c r="I2932" s="12"/>
    </row>
    <row r="2933" spans="1:9">
      <c r="A2933" s="11"/>
      <c r="B2933" s="11"/>
      <c r="C2933" s="393"/>
      <c r="D2933" s="10"/>
      <c r="E2933" s="9"/>
      <c r="F2933" s="12"/>
      <c r="G2933" s="9"/>
      <c r="H2933" s="9"/>
      <c r="I2933" s="12"/>
    </row>
    <row r="2934" spans="1:9">
      <c r="A2934" s="11"/>
      <c r="B2934" s="11"/>
      <c r="C2934" s="393"/>
      <c r="D2934" s="10"/>
      <c r="E2934" s="9"/>
      <c r="F2934" s="12"/>
      <c r="G2934" s="9"/>
      <c r="H2934" s="9"/>
      <c r="I2934" s="12"/>
    </row>
    <row r="2935" spans="1:9">
      <c r="A2935" s="11"/>
      <c r="B2935" s="11"/>
      <c r="C2935" s="393"/>
      <c r="D2935" s="10"/>
      <c r="E2935" s="9"/>
      <c r="F2935" s="12"/>
      <c r="G2935" s="9"/>
      <c r="H2935" s="9"/>
      <c r="I2935" s="12"/>
    </row>
    <row r="2936" spans="1:9">
      <c r="A2936" s="11"/>
      <c r="B2936" s="11"/>
      <c r="C2936" s="393"/>
      <c r="D2936" s="10"/>
      <c r="E2936" s="9"/>
      <c r="F2936" s="12"/>
      <c r="G2936" s="9"/>
      <c r="H2936" s="9"/>
      <c r="I2936" s="12"/>
    </row>
    <row r="2937" spans="1:9">
      <c r="A2937" s="11"/>
      <c r="B2937" s="11"/>
      <c r="C2937" s="393"/>
      <c r="D2937" s="10"/>
      <c r="E2937" s="9"/>
      <c r="F2937" s="12"/>
      <c r="G2937" s="9"/>
      <c r="H2937" s="9"/>
      <c r="I2937" s="12"/>
    </row>
    <row r="2938" spans="1:9">
      <c r="A2938" s="11"/>
      <c r="B2938" s="11"/>
      <c r="C2938" s="393"/>
      <c r="D2938" s="10"/>
      <c r="E2938" s="9"/>
      <c r="F2938" s="12"/>
      <c r="G2938" s="9"/>
      <c r="H2938" s="9"/>
      <c r="I2938" s="12"/>
    </row>
    <row r="2939" spans="1:9">
      <c r="A2939" s="11"/>
      <c r="B2939" s="11"/>
      <c r="C2939" s="393"/>
      <c r="D2939" s="10"/>
      <c r="E2939" s="9"/>
      <c r="F2939" s="12"/>
      <c r="G2939" s="9"/>
      <c r="H2939" s="9"/>
      <c r="I2939" s="12"/>
    </row>
    <row r="2940" spans="1:9">
      <c r="A2940" s="11"/>
      <c r="B2940" s="11"/>
      <c r="C2940" s="393"/>
      <c r="D2940" s="10"/>
      <c r="E2940" s="9"/>
      <c r="F2940" s="12"/>
      <c r="G2940" s="9"/>
      <c r="H2940" s="9"/>
      <c r="I2940" s="12"/>
    </row>
    <row r="2941" spans="1:9">
      <c r="A2941" s="11"/>
      <c r="B2941" s="11"/>
      <c r="C2941" s="393"/>
      <c r="D2941" s="10"/>
      <c r="E2941" s="9"/>
      <c r="F2941" s="12"/>
      <c r="G2941" s="9"/>
      <c r="H2941" s="9"/>
      <c r="I2941" s="12"/>
    </row>
    <row r="2942" spans="1:9">
      <c r="A2942" s="11"/>
      <c r="B2942" s="11"/>
      <c r="C2942" s="393"/>
      <c r="D2942" s="10"/>
      <c r="E2942" s="9"/>
      <c r="F2942" s="12"/>
      <c r="G2942" s="9"/>
      <c r="H2942" s="9"/>
      <c r="I2942" s="12"/>
    </row>
    <row r="2943" spans="1:9">
      <c r="A2943" s="11"/>
      <c r="B2943" s="11"/>
      <c r="C2943" s="393"/>
      <c r="D2943" s="10"/>
      <c r="E2943" s="9"/>
      <c r="F2943" s="12"/>
      <c r="G2943" s="9"/>
      <c r="H2943" s="9"/>
      <c r="I2943" s="12"/>
    </row>
    <row r="2944" spans="1:9">
      <c r="A2944" s="11"/>
      <c r="B2944" s="11"/>
      <c r="C2944" s="393"/>
      <c r="D2944" s="10"/>
      <c r="E2944" s="9"/>
      <c r="F2944" s="12"/>
      <c r="G2944" s="9"/>
      <c r="H2944" s="9"/>
      <c r="I2944" s="12"/>
    </row>
    <row r="2945" spans="1:9">
      <c r="A2945" s="11"/>
      <c r="B2945" s="11"/>
      <c r="C2945" s="393"/>
      <c r="D2945" s="10"/>
      <c r="E2945" s="9"/>
      <c r="F2945" s="12"/>
      <c r="G2945" s="9"/>
      <c r="H2945" s="9"/>
      <c r="I2945" s="12"/>
    </row>
    <row r="2946" spans="1:9">
      <c r="A2946" s="11"/>
      <c r="B2946" s="11"/>
      <c r="C2946" s="393"/>
      <c r="D2946" s="10"/>
      <c r="E2946" s="9"/>
      <c r="F2946" s="12"/>
      <c r="G2946" s="9"/>
      <c r="H2946" s="9"/>
      <c r="I2946" s="12"/>
    </row>
    <row r="2947" spans="1:9">
      <c r="A2947" s="11"/>
      <c r="B2947" s="11"/>
      <c r="C2947" s="393"/>
      <c r="D2947" s="10"/>
      <c r="E2947" s="9"/>
      <c r="F2947" s="12"/>
      <c r="G2947" s="9"/>
      <c r="H2947" s="9"/>
      <c r="I2947" s="12"/>
    </row>
    <row r="2948" spans="1:9">
      <c r="A2948" s="11"/>
      <c r="B2948" s="11"/>
      <c r="C2948" s="393"/>
      <c r="D2948" s="10"/>
      <c r="E2948" s="9"/>
      <c r="F2948" s="12"/>
      <c r="G2948" s="9"/>
      <c r="H2948" s="9"/>
      <c r="I2948" s="12"/>
    </row>
    <row r="2949" spans="1:9">
      <c r="A2949" s="11"/>
      <c r="B2949" s="11"/>
      <c r="C2949" s="393"/>
      <c r="D2949" s="10"/>
      <c r="E2949" s="9"/>
      <c r="F2949" s="12"/>
      <c r="G2949" s="9"/>
      <c r="H2949" s="9"/>
      <c r="I2949" s="12"/>
    </row>
    <row r="2950" spans="1:9">
      <c r="A2950" s="11"/>
      <c r="B2950" s="11"/>
      <c r="C2950" s="393"/>
      <c r="D2950" s="10"/>
      <c r="E2950" s="9"/>
      <c r="F2950" s="12"/>
      <c r="G2950" s="9"/>
      <c r="H2950" s="9"/>
      <c r="I2950" s="12"/>
    </row>
    <row r="2951" spans="1:9">
      <c r="A2951" s="11"/>
      <c r="B2951" s="11"/>
      <c r="C2951" s="393"/>
      <c r="D2951" s="10"/>
      <c r="E2951" s="9"/>
      <c r="F2951" s="12"/>
      <c r="G2951" s="9"/>
      <c r="H2951" s="9"/>
      <c r="I2951" s="12"/>
    </row>
    <row r="2952" spans="1:9">
      <c r="A2952" s="11"/>
      <c r="B2952" s="11"/>
      <c r="C2952" s="393"/>
      <c r="D2952" s="10"/>
      <c r="E2952" s="9"/>
      <c r="F2952" s="12"/>
      <c r="G2952" s="9"/>
      <c r="H2952" s="9"/>
      <c r="I2952" s="12"/>
    </row>
    <row r="2953" spans="1:9">
      <c r="A2953" s="11"/>
      <c r="B2953" s="11"/>
      <c r="C2953" s="393"/>
      <c r="D2953" s="10"/>
      <c r="E2953" s="9"/>
      <c r="F2953" s="12"/>
      <c r="G2953" s="9"/>
      <c r="H2953" s="9"/>
      <c r="I2953" s="12"/>
    </row>
    <row r="2954" spans="1:9">
      <c r="A2954" s="11"/>
      <c r="B2954" s="11"/>
      <c r="C2954" s="393"/>
      <c r="D2954" s="10"/>
      <c r="E2954" s="9"/>
      <c r="F2954" s="12"/>
      <c r="G2954" s="9"/>
      <c r="H2954" s="9"/>
      <c r="I2954" s="12"/>
    </row>
    <row r="2955" spans="1:9">
      <c r="A2955" s="11"/>
      <c r="B2955" s="11"/>
      <c r="C2955" s="393"/>
      <c r="D2955" s="10"/>
      <c r="E2955" s="9"/>
      <c r="F2955" s="12"/>
      <c r="G2955" s="9"/>
      <c r="H2955" s="9"/>
      <c r="I2955" s="12"/>
    </row>
    <row r="2956" spans="1:9">
      <c r="A2956" s="11"/>
      <c r="B2956" s="11"/>
      <c r="C2956" s="393"/>
      <c r="D2956" s="10"/>
      <c r="E2956" s="9"/>
      <c r="F2956" s="12"/>
      <c r="G2956" s="9"/>
      <c r="H2956" s="9"/>
      <c r="I2956" s="12"/>
    </row>
    <row r="2957" spans="1:9">
      <c r="A2957" s="11"/>
      <c r="B2957" s="11"/>
      <c r="C2957" s="393"/>
      <c r="D2957" s="10"/>
      <c r="E2957" s="9"/>
      <c r="F2957" s="12"/>
      <c r="G2957" s="9"/>
      <c r="H2957" s="9"/>
      <c r="I2957" s="12"/>
    </row>
    <row r="2958" spans="1:9">
      <c r="A2958" s="11"/>
      <c r="B2958" s="11"/>
      <c r="C2958" s="393"/>
      <c r="D2958" s="10"/>
      <c r="E2958" s="9"/>
      <c r="F2958" s="12"/>
      <c r="G2958" s="9"/>
      <c r="H2958" s="9"/>
      <c r="I2958" s="12"/>
    </row>
    <row r="2959" spans="1:9">
      <c r="A2959" s="11"/>
      <c r="B2959" s="11"/>
      <c r="C2959" s="393"/>
      <c r="D2959" s="10"/>
      <c r="E2959" s="9"/>
      <c r="F2959" s="12"/>
      <c r="G2959" s="9"/>
      <c r="H2959" s="9"/>
      <c r="I2959" s="12"/>
    </row>
    <row r="2960" spans="1:9">
      <c r="A2960" s="11"/>
      <c r="B2960" s="11"/>
      <c r="C2960" s="393"/>
      <c r="D2960" s="10"/>
      <c r="E2960" s="9"/>
      <c r="F2960" s="12"/>
      <c r="G2960" s="9"/>
      <c r="H2960" s="9"/>
      <c r="I2960" s="12"/>
    </row>
    <row r="2961" spans="1:9">
      <c r="A2961" s="11"/>
      <c r="B2961" s="11"/>
      <c r="C2961" s="393"/>
      <c r="D2961" s="10"/>
      <c r="E2961" s="9"/>
      <c r="F2961" s="12"/>
      <c r="G2961" s="9"/>
      <c r="H2961" s="9"/>
      <c r="I2961" s="12"/>
    </row>
    <row r="2962" spans="1:9">
      <c r="A2962" s="11"/>
      <c r="B2962" s="11"/>
      <c r="C2962" s="393"/>
      <c r="D2962" s="10"/>
      <c r="E2962" s="9"/>
      <c r="F2962" s="12"/>
      <c r="G2962" s="9"/>
      <c r="H2962" s="9"/>
      <c r="I2962" s="12"/>
    </row>
    <row r="2963" spans="1:9">
      <c r="A2963" s="11"/>
      <c r="B2963" s="11"/>
      <c r="C2963" s="393"/>
      <c r="D2963" s="10"/>
      <c r="E2963" s="9"/>
      <c r="F2963" s="12"/>
      <c r="G2963" s="9"/>
      <c r="H2963" s="9"/>
      <c r="I2963" s="12"/>
    </row>
    <row r="2964" spans="1:9">
      <c r="A2964" s="11"/>
      <c r="B2964" s="11"/>
      <c r="C2964" s="393"/>
      <c r="D2964" s="10"/>
      <c r="E2964" s="9"/>
      <c r="F2964" s="12"/>
      <c r="G2964" s="9"/>
      <c r="H2964" s="9"/>
      <c r="I2964" s="12"/>
    </row>
    <row r="2965" spans="1:9">
      <c r="A2965" s="11"/>
      <c r="B2965" s="11"/>
      <c r="C2965" s="393"/>
      <c r="D2965" s="10"/>
      <c r="E2965" s="9"/>
      <c r="F2965" s="12"/>
      <c r="G2965" s="9"/>
      <c r="H2965" s="9"/>
      <c r="I2965" s="12"/>
    </row>
    <row r="2966" spans="1:9">
      <c r="A2966" s="11"/>
      <c r="B2966" s="11"/>
      <c r="C2966" s="393"/>
      <c r="D2966" s="10"/>
      <c r="E2966" s="9"/>
      <c r="F2966" s="12"/>
      <c r="G2966" s="9"/>
      <c r="H2966" s="9"/>
      <c r="I2966" s="12"/>
    </row>
    <row r="2967" spans="1:9">
      <c r="A2967" s="11"/>
      <c r="B2967" s="11"/>
      <c r="C2967" s="393"/>
      <c r="D2967" s="10"/>
      <c r="E2967" s="9"/>
      <c r="F2967" s="12"/>
      <c r="G2967" s="9"/>
      <c r="H2967" s="9"/>
      <c r="I2967" s="12"/>
    </row>
    <row r="2968" spans="1:9">
      <c r="A2968" s="11"/>
      <c r="B2968" s="11"/>
      <c r="C2968" s="393"/>
      <c r="D2968" s="10"/>
      <c r="E2968" s="9"/>
      <c r="F2968" s="12"/>
      <c r="G2968" s="9"/>
      <c r="H2968" s="9"/>
      <c r="I2968" s="12"/>
    </row>
    <row r="2969" spans="1:9">
      <c r="A2969" s="11"/>
      <c r="B2969" s="11"/>
      <c r="C2969" s="393"/>
      <c r="D2969" s="10"/>
      <c r="E2969" s="9"/>
      <c r="F2969" s="12"/>
      <c r="G2969" s="9"/>
      <c r="H2969" s="9"/>
      <c r="I2969" s="12"/>
    </row>
    <row r="2970" spans="1:9">
      <c r="A2970" s="11"/>
      <c r="B2970" s="11"/>
      <c r="C2970" s="393"/>
      <c r="D2970" s="10"/>
      <c r="E2970" s="9"/>
      <c r="F2970" s="12"/>
      <c r="G2970" s="9"/>
      <c r="H2970" s="9"/>
      <c r="I2970" s="12"/>
    </row>
    <row r="2971" spans="1:9">
      <c r="A2971" s="11"/>
      <c r="B2971" s="11"/>
      <c r="C2971" s="393"/>
      <c r="D2971" s="10"/>
      <c r="E2971" s="9"/>
      <c r="F2971" s="12"/>
      <c r="G2971" s="9"/>
      <c r="H2971" s="9"/>
      <c r="I2971" s="12"/>
    </row>
    <row r="2972" spans="1:9">
      <c r="A2972" s="11"/>
      <c r="B2972" s="11"/>
      <c r="C2972" s="393"/>
      <c r="D2972" s="10"/>
      <c r="E2972" s="9"/>
      <c r="F2972" s="12"/>
      <c r="G2972" s="9"/>
      <c r="H2972" s="9"/>
      <c r="I2972" s="12"/>
    </row>
    <row r="2973" spans="1:9">
      <c r="A2973" s="11"/>
      <c r="B2973" s="11"/>
      <c r="C2973" s="393"/>
      <c r="D2973" s="10"/>
      <c r="E2973" s="9"/>
      <c r="F2973" s="12"/>
      <c r="G2973" s="9"/>
      <c r="H2973" s="9"/>
      <c r="I2973" s="12"/>
    </row>
    <row r="2974" spans="1:9">
      <c r="A2974" s="11"/>
      <c r="B2974" s="11"/>
      <c r="C2974" s="393"/>
      <c r="D2974" s="10"/>
      <c r="E2974" s="9"/>
      <c r="F2974" s="12"/>
      <c r="G2974" s="9"/>
      <c r="H2974" s="9"/>
      <c r="I2974" s="12"/>
    </row>
    <row r="2975" spans="1:9">
      <c r="A2975" s="11"/>
      <c r="B2975" s="11"/>
      <c r="C2975" s="393"/>
      <c r="D2975" s="10"/>
      <c r="E2975" s="9"/>
      <c r="F2975" s="12"/>
      <c r="G2975" s="9"/>
      <c r="H2975" s="9"/>
      <c r="I2975" s="12"/>
    </row>
    <row r="2976" spans="1:9">
      <c r="A2976" s="11"/>
      <c r="B2976" s="11"/>
      <c r="C2976" s="393"/>
      <c r="D2976" s="10"/>
      <c r="E2976" s="9"/>
      <c r="F2976" s="12"/>
      <c r="G2976" s="9"/>
      <c r="H2976" s="9"/>
      <c r="I2976" s="12"/>
    </row>
    <row r="2977" spans="1:9">
      <c r="A2977" s="11"/>
      <c r="B2977" s="11"/>
      <c r="C2977" s="393"/>
      <c r="D2977" s="10"/>
      <c r="E2977" s="9"/>
      <c r="F2977" s="12"/>
      <c r="G2977" s="9"/>
      <c r="H2977" s="9"/>
      <c r="I2977" s="12"/>
    </row>
    <row r="2978" spans="1:9">
      <c r="A2978" s="11"/>
      <c r="B2978" s="11"/>
      <c r="C2978" s="393"/>
      <c r="D2978" s="10"/>
      <c r="E2978" s="9"/>
      <c r="F2978" s="12"/>
      <c r="G2978" s="9"/>
      <c r="H2978" s="9"/>
      <c r="I2978" s="12"/>
    </row>
    <row r="2979" spans="1:9">
      <c r="A2979" s="11"/>
      <c r="B2979" s="11"/>
      <c r="C2979" s="393"/>
      <c r="D2979" s="10"/>
      <c r="E2979" s="9"/>
      <c r="F2979" s="12"/>
      <c r="G2979" s="9"/>
      <c r="H2979" s="9"/>
      <c r="I2979" s="12"/>
    </row>
    <row r="2980" spans="1:9">
      <c r="A2980" s="11"/>
      <c r="B2980" s="11"/>
      <c r="C2980" s="393"/>
      <c r="D2980" s="10"/>
      <c r="E2980" s="9"/>
      <c r="F2980" s="12"/>
      <c r="G2980" s="9"/>
      <c r="H2980" s="9"/>
      <c r="I2980" s="12"/>
    </row>
    <row r="2981" spans="1:9">
      <c r="A2981" s="11"/>
      <c r="B2981" s="11"/>
      <c r="C2981" s="393"/>
      <c r="D2981" s="10"/>
      <c r="E2981" s="9"/>
      <c r="F2981" s="12"/>
      <c r="G2981" s="9"/>
      <c r="H2981" s="9"/>
      <c r="I2981" s="12"/>
    </row>
    <row r="2982" spans="1:9">
      <c r="A2982" s="11"/>
      <c r="B2982" s="11"/>
      <c r="C2982" s="393"/>
      <c r="D2982" s="10"/>
      <c r="E2982" s="9"/>
      <c r="F2982" s="12"/>
      <c r="G2982" s="9"/>
      <c r="H2982" s="9"/>
      <c r="I2982" s="12"/>
    </row>
    <row r="2983" spans="1:9">
      <c r="A2983" s="11"/>
      <c r="B2983" s="11"/>
      <c r="C2983" s="393"/>
      <c r="D2983" s="10"/>
      <c r="E2983" s="9"/>
      <c r="F2983" s="12"/>
      <c r="G2983" s="9"/>
      <c r="H2983" s="9"/>
      <c r="I2983" s="12"/>
    </row>
    <row r="2984" spans="1:9">
      <c r="A2984" s="11"/>
      <c r="B2984" s="11"/>
      <c r="C2984" s="393"/>
      <c r="D2984" s="10"/>
      <c r="E2984" s="9"/>
      <c r="F2984" s="12"/>
      <c r="G2984" s="9"/>
      <c r="H2984" s="9"/>
      <c r="I2984" s="12"/>
    </row>
    <row r="2985" spans="1:9">
      <c r="A2985" s="11"/>
      <c r="B2985" s="11"/>
      <c r="C2985" s="393"/>
      <c r="D2985" s="10"/>
      <c r="E2985" s="9"/>
      <c r="F2985" s="12"/>
      <c r="G2985" s="9"/>
      <c r="H2985" s="9"/>
      <c r="I2985" s="12"/>
    </row>
    <row r="2986" spans="1:9">
      <c r="A2986" s="11"/>
      <c r="B2986" s="11"/>
      <c r="C2986" s="393"/>
      <c r="D2986" s="10"/>
      <c r="E2986" s="9"/>
      <c r="F2986" s="12"/>
      <c r="G2986" s="9"/>
      <c r="H2986" s="9"/>
      <c r="I2986" s="12"/>
    </row>
    <row r="2987" spans="1:9">
      <c r="A2987" s="11"/>
      <c r="B2987" s="11"/>
      <c r="C2987" s="393"/>
      <c r="D2987" s="10"/>
      <c r="E2987" s="9"/>
      <c r="F2987" s="12"/>
      <c r="G2987" s="9"/>
      <c r="H2987" s="9"/>
      <c r="I2987" s="12"/>
    </row>
    <row r="2988" spans="1:9">
      <c r="A2988" s="11"/>
      <c r="B2988" s="11"/>
      <c r="C2988" s="393"/>
      <c r="D2988" s="10"/>
      <c r="E2988" s="9"/>
      <c r="F2988" s="12"/>
      <c r="G2988" s="9"/>
      <c r="H2988" s="9"/>
      <c r="I2988" s="12"/>
    </row>
    <row r="2989" spans="1:9">
      <c r="A2989" s="11"/>
      <c r="B2989" s="11"/>
      <c r="C2989" s="393"/>
      <c r="D2989" s="10"/>
      <c r="E2989" s="9"/>
      <c r="F2989" s="12"/>
      <c r="G2989" s="9"/>
      <c r="H2989" s="9"/>
      <c r="I2989" s="12"/>
    </row>
    <row r="2990" spans="1:9">
      <c r="A2990" s="11"/>
      <c r="B2990" s="11"/>
      <c r="C2990" s="393"/>
      <c r="D2990" s="10"/>
      <c r="E2990" s="9"/>
      <c r="F2990" s="12"/>
      <c r="G2990" s="9"/>
      <c r="H2990" s="9"/>
      <c r="I2990" s="12"/>
    </row>
    <row r="2991" spans="1:9">
      <c r="A2991" s="11"/>
      <c r="B2991" s="11"/>
      <c r="C2991" s="393"/>
      <c r="D2991" s="10"/>
      <c r="E2991" s="9"/>
      <c r="F2991" s="12"/>
      <c r="G2991" s="9"/>
      <c r="H2991" s="9"/>
      <c r="I2991" s="12"/>
    </row>
    <row r="2992" spans="1:9">
      <c r="A2992" s="11"/>
      <c r="B2992" s="11"/>
      <c r="C2992" s="393"/>
      <c r="D2992" s="10"/>
      <c r="E2992" s="9"/>
      <c r="F2992" s="12"/>
      <c r="G2992" s="9"/>
      <c r="H2992" s="9"/>
      <c r="I2992" s="12"/>
    </row>
    <row r="2993" spans="1:9">
      <c r="A2993" s="11"/>
      <c r="B2993" s="11"/>
      <c r="C2993" s="393"/>
      <c r="D2993" s="10"/>
      <c r="E2993" s="9"/>
      <c r="F2993" s="12"/>
      <c r="G2993" s="9"/>
      <c r="H2993" s="9"/>
      <c r="I2993" s="12"/>
    </row>
    <row r="2994" spans="1:9">
      <c r="A2994" s="11"/>
      <c r="B2994" s="11"/>
      <c r="C2994" s="393"/>
      <c r="D2994" s="10"/>
      <c r="E2994" s="9"/>
      <c r="F2994" s="12"/>
      <c r="G2994" s="9"/>
      <c r="H2994" s="9"/>
      <c r="I2994" s="12"/>
    </row>
    <row r="2995" spans="1:9">
      <c r="A2995" s="11"/>
      <c r="B2995" s="11"/>
      <c r="C2995" s="393"/>
      <c r="D2995" s="10"/>
      <c r="E2995" s="9"/>
      <c r="F2995" s="12"/>
      <c r="G2995" s="9"/>
      <c r="H2995" s="9"/>
      <c r="I2995" s="12"/>
    </row>
    <row r="2996" spans="1:9">
      <c r="A2996" s="11"/>
      <c r="B2996" s="11"/>
      <c r="C2996" s="393"/>
      <c r="D2996" s="10"/>
      <c r="E2996" s="9"/>
      <c r="F2996" s="12"/>
      <c r="G2996" s="9"/>
      <c r="H2996" s="9"/>
      <c r="I2996" s="12"/>
    </row>
    <row r="2997" spans="1:9">
      <c r="A2997" s="11"/>
      <c r="B2997" s="11"/>
      <c r="C2997" s="393"/>
      <c r="D2997" s="10"/>
      <c r="E2997" s="9"/>
      <c r="F2997" s="12"/>
      <c r="G2997" s="9"/>
      <c r="H2997" s="9"/>
      <c r="I2997" s="12"/>
    </row>
    <row r="2998" spans="1:9">
      <c r="F2998" s="2"/>
    </row>
    <row r="2999" spans="1:9">
      <c r="F2999" s="2"/>
    </row>
    <row r="3000" spans="1:9">
      <c r="F3000" s="2"/>
    </row>
    <row r="3001" spans="1:9">
      <c r="F3001" s="2"/>
    </row>
    <row r="3002" spans="1:9">
      <c r="F3002" s="2"/>
    </row>
    <row r="3003" spans="1:9">
      <c r="F3003" s="2"/>
    </row>
    <row r="3004" spans="1:9">
      <c r="F3004" s="2"/>
    </row>
    <row r="3005" spans="1:9">
      <c r="F3005" s="2"/>
    </row>
    <row r="3006" spans="1:9">
      <c r="F3006" s="2"/>
    </row>
    <row r="3007" spans="1:9">
      <c r="F3007" s="2"/>
    </row>
    <row r="3008" spans="1:9">
      <c r="F3008" s="2"/>
    </row>
    <row r="3009" spans="6:6">
      <c r="F3009" s="2"/>
    </row>
    <row r="3010" spans="6:6">
      <c r="F3010" s="2"/>
    </row>
    <row r="3011" spans="6:6">
      <c r="F3011" s="2"/>
    </row>
    <row r="3012" spans="6:6">
      <c r="F3012" s="2"/>
    </row>
    <row r="3013" spans="6:6">
      <c r="F3013" s="2"/>
    </row>
    <row r="3014" spans="6:6">
      <c r="F3014" s="2"/>
    </row>
    <row r="3015" spans="6:6">
      <c r="F3015" s="2"/>
    </row>
    <row r="3016" spans="6:6">
      <c r="F3016" s="2"/>
    </row>
    <row r="3017" spans="6:6">
      <c r="F3017" s="2"/>
    </row>
    <row r="3018" spans="6:6">
      <c r="F3018" s="2"/>
    </row>
    <row r="3019" spans="6:6">
      <c r="F3019" s="2"/>
    </row>
    <row r="3020" spans="6:6">
      <c r="F3020" s="2"/>
    </row>
    <row r="3021" spans="6:6">
      <c r="F3021" s="2"/>
    </row>
    <row r="3022" spans="6:6">
      <c r="F3022" s="2"/>
    </row>
    <row r="3023" spans="6:6">
      <c r="F3023" s="2"/>
    </row>
    <row r="3024" spans="6:6">
      <c r="F3024" s="2"/>
    </row>
    <row r="3025" spans="6:6">
      <c r="F3025" s="2"/>
    </row>
    <row r="3026" spans="6:6">
      <c r="F3026" s="2"/>
    </row>
    <row r="3027" spans="6:6">
      <c r="F3027" s="2"/>
    </row>
    <row r="3028" spans="6:6">
      <c r="F3028" s="2"/>
    </row>
    <row r="3029" spans="6:6">
      <c r="F3029" s="2"/>
    </row>
    <row r="3030" spans="6:6">
      <c r="F3030" s="2"/>
    </row>
    <row r="3031" spans="6:6">
      <c r="F3031" s="2"/>
    </row>
    <row r="3032" spans="6:6">
      <c r="F3032" s="2"/>
    </row>
    <row r="3033" spans="6:6">
      <c r="F3033" s="2"/>
    </row>
    <row r="3034" spans="6:6">
      <c r="F3034" s="2"/>
    </row>
    <row r="3035" spans="6:6">
      <c r="F3035" s="2"/>
    </row>
    <row r="3036" spans="6:6">
      <c r="F3036" s="2"/>
    </row>
    <row r="3037" spans="6:6">
      <c r="F3037" s="2"/>
    </row>
    <row r="3038" spans="6:6">
      <c r="F3038" s="2"/>
    </row>
    <row r="3039" spans="6:6">
      <c r="F3039" s="2"/>
    </row>
    <row r="3040" spans="6:6">
      <c r="F3040" s="2"/>
    </row>
    <row r="3041" spans="6:6">
      <c r="F3041" s="2"/>
    </row>
    <row r="3042" spans="6:6">
      <c r="F3042" s="2"/>
    </row>
    <row r="3043" spans="6:6">
      <c r="F3043" s="2"/>
    </row>
    <row r="3044" spans="6:6">
      <c r="F3044" s="2"/>
    </row>
    <row r="3045" spans="6:6">
      <c r="F3045" s="2"/>
    </row>
    <row r="3046" spans="6:6">
      <c r="F3046" s="2"/>
    </row>
    <row r="3047" spans="6:6">
      <c r="F3047" s="2"/>
    </row>
    <row r="3048" spans="6:6">
      <c r="F3048" s="2"/>
    </row>
    <row r="3049" spans="6:6">
      <c r="F3049" s="2"/>
    </row>
    <row r="3050" spans="6:6">
      <c r="F3050" s="2"/>
    </row>
    <row r="3051" spans="6:6">
      <c r="F3051" s="2"/>
    </row>
    <row r="3052" spans="6:6">
      <c r="F3052" s="2"/>
    </row>
    <row r="3053" spans="6:6">
      <c r="F3053" s="2"/>
    </row>
    <row r="3054" spans="6:6">
      <c r="F3054" s="2"/>
    </row>
    <row r="3055" spans="6:6">
      <c r="F3055" s="2"/>
    </row>
    <row r="3056" spans="6:6">
      <c r="F3056" s="2"/>
    </row>
    <row r="3057" spans="6:6">
      <c r="F3057" s="2"/>
    </row>
    <row r="3058" spans="6:6">
      <c r="F3058" s="2"/>
    </row>
    <row r="3059" spans="6:6">
      <c r="F3059" s="2"/>
    </row>
    <row r="3060" spans="6:6">
      <c r="F3060" s="2"/>
    </row>
    <row r="3061" spans="6:6">
      <c r="F3061" s="2"/>
    </row>
    <row r="3062" spans="6:6">
      <c r="F3062" s="2"/>
    </row>
    <row r="3063" spans="6:6">
      <c r="F3063" s="2"/>
    </row>
    <row r="3064" spans="6:6">
      <c r="F3064" s="2"/>
    </row>
    <row r="3065" spans="6:6">
      <c r="F3065" s="2"/>
    </row>
    <row r="3066" spans="6:6">
      <c r="F3066" s="2"/>
    </row>
    <row r="3067" spans="6:6">
      <c r="F3067" s="2"/>
    </row>
    <row r="3068" spans="6:6">
      <c r="F3068" s="2"/>
    </row>
    <row r="3069" spans="6:6">
      <c r="F3069" s="2"/>
    </row>
    <row r="3070" spans="6:6">
      <c r="F3070" s="2"/>
    </row>
    <row r="3071" spans="6:6">
      <c r="F3071" s="2"/>
    </row>
    <row r="3072" spans="6:6">
      <c r="F3072" s="2"/>
    </row>
    <row r="3073" spans="6:6">
      <c r="F3073" s="2"/>
    </row>
    <row r="3074" spans="6:6">
      <c r="F3074" s="2"/>
    </row>
    <row r="3075" spans="6:6">
      <c r="F3075" s="2"/>
    </row>
    <row r="3076" spans="6:6">
      <c r="F3076" s="2"/>
    </row>
    <row r="3077" spans="6:6">
      <c r="F3077" s="2"/>
    </row>
    <row r="3078" spans="6:6">
      <c r="F3078" s="2"/>
    </row>
    <row r="3079" spans="6:6">
      <c r="F3079" s="2"/>
    </row>
    <row r="3080" spans="6:6">
      <c r="F3080" s="2"/>
    </row>
    <row r="3081" spans="6:6">
      <c r="F3081" s="2"/>
    </row>
    <row r="3082" spans="6:6">
      <c r="F3082" s="2"/>
    </row>
    <row r="3083" spans="6:6">
      <c r="F3083" s="2"/>
    </row>
    <row r="3084" spans="6:6">
      <c r="F3084" s="2"/>
    </row>
    <row r="3085" spans="6:6">
      <c r="F3085" s="2"/>
    </row>
    <row r="3086" spans="6:6">
      <c r="F3086" s="2"/>
    </row>
    <row r="3087" spans="6:6">
      <c r="F3087" s="2"/>
    </row>
    <row r="3088" spans="6:6">
      <c r="F3088" s="2"/>
    </row>
    <row r="3089" spans="6:6">
      <c r="F3089" s="2"/>
    </row>
    <row r="3090" spans="6:6">
      <c r="F3090" s="2"/>
    </row>
    <row r="3091" spans="6:6">
      <c r="F3091" s="2"/>
    </row>
    <row r="3092" spans="6:6">
      <c r="F3092" s="2"/>
    </row>
    <row r="3093" spans="6:6">
      <c r="F3093" s="2"/>
    </row>
    <row r="3094" spans="6:6">
      <c r="F3094" s="2"/>
    </row>
    <row r="3095" spans="6:6">
      <c r="F3095" s="2"/>
    </row>
    <row r="3096" spans="6:6">
      <c r="F3096" s="2"/>
    </row>
    <row r="3097" spans="6:6">
      <c r="F3097" s="2"/>
    </row>
    <row r="3098" spans="6:6">
      <c r="F3098" s="2"/>
    </row>
    <row r="3099" spans="6:6">
      <c r="F3099" s="2"/>
    </row>
    <row r="3100" spans="6:6">
      <c r="F3100" s="2"/>
    </row>
    <row r="3101" spans="6:6">
      <c r="F3101" s="2"/>
    </row>
    <row r="3102" spans="6:6">
      <c r="F3102" s="2"/>
    </row>
    <row r="3103" spans="6:6">
      <c r="F3103" s="2"/>
    </row>
    <row r="3104" spans="6:6">
      <c r="F3104" s="2"/>
    </row>
    <row r="3105" spans="6:6">
      <c r="F3105" s="2"/>
    </row>
    <row r="3106" spans="6:6">
      <c r="F3106" s="2"/>
    </row>
    <row r="3107" spans="6:6">
      <c r="F3107" s="2"/>
    </row>
    <row r="3108" spans="6:6">
      <c r="F3108" s="2"/>
    </row>
    <row r="3109" spans="6:6">
      <c r="F3109" s="2"/>
    </row>
    <row r="3110" spans="6:6">
      <c r="F3110" s="2"/>
    </row>
    <row r="3111" spans="6:6">
      <c r="F3111" s="2"/>
    </row>
    <row r="3112" spans="6:6">
      <c r="F3112" s="2"/>
    </row>
    <row r="3113" spans="6:6">
      <c r="F3113" s="2"/>
    </row>
    <row r="3114" spans="6:6">
      <c r="F3114" s="2"/>
    </row>
    <row r="3115" spans="6:6">
      <c r="F3115" s="2"/>
    </row>
    <row r="3116" spans="6:6">
      <c r="F3116" s="2"/>
    </row>
    <row r="3117" spans="6:6">
      <c r="F3117" s="2"/>
    </row>
    <row r="3118" spans="6:6">
      <c r="F3118" s="2"/>
    </row>
    <row r="3119" spans="6:6">
      <c r="F3119" s="2"/>
    </row>
    <row r="3120" spans="6:6">
      <c r="F3120" s="2"/>
    </row>
    <row r="3121" spans="6:6">
      <c r="F3121" s="2"/>
    </row>
    <row r="3122" spans="6:6">
      <c r="F3122" s="2"/>
    </row>
    <row r="3123" spans="6:6">
      <c r="F3123" s="2"/>
    </row>
    <row r="3124" spans="6:6">
      <c r="F3124" s="2"/>
    </row>
    <row r="3125" spans="6:6">
      <c r="F3125" s="2"/>
    </row>
    <row r="3126" spans="6:6">
      <c r="F3126" s="2"/>
    </row>
    <row r="3127" spans="6:6">
      <c r="F3127" s="2"/>
    </row>
    <row r="3128" spans="6:6">
      <c r="F3128" s="2"/>
    </row>
    <row r="3129" spans="6:6">
      <c r="F3129" s="2"/>
    </row>
    <row r="3130" spans="6:6">
      <c r="F3130" s="2"/>
    </row>
    <row r="3131" spans="6:6">
      <c r="F3131" s="2"/>
    </row>
    <row r="3132" spans="6:6">
      <c r="F3132" s="2"/>
    </row>
    <row r="3133" spans="6:6">
      <c r="F3133" s="2"/>
    </row>
    <row r="3134" spans="6:6">
      <c r="F3134" s="2"/>
    </row>
    <row r="3135" spans="6:6">
      <c r="F3135" s="2"/>
    </row>
    <row r="3136" spans="6:6">
      <c r="F3136" s="2"/>
    </row>
    <row r="3137" spans="6:6">
      <c r="F3137" s="2"/>
    </row>
    <row r="3138" spans="6:6">
      <c r="F3138" s="2"/>
    </row>
    <row r="3139" spans="6:6">
      <c r="F3139" s="2"/>
    </row>
    <row r="3140" spans="6:6">
      <c r="F3140" s="2"/>
    </row>
    <row r="3141" spans="6:6">
      <c r="F3141" s="2"/>
    </row>
    <row r="3142" spans="6:6">
      <c r="F3142" s="2"/>
    </row>
    <row r="3143" spans="6:6">
      <c r="F3143" s="2"/>
    </row>
    <row r="3144" spans="6:6">
      <c r="F3144" s="2"/>
    </row>
    <row r="3145" spans="6:6">
      <c r="F3145" s="2"/>
    </row>
    <row r="3146" spans="6:6">
      <c r="F3146" s="2"/>
    </row>
    <row r="3147" spans="6:6">
      <c r="F3147" s="2"/>
    </row>
    <row r="3148" spans="6:6">
      <c r="F3148" s="2"/>
    </row>
    <row r="3149" spans="6:6">
      <c r="F3149" s="2"/>
    </row>
    <row r="3150" spans="6:6">
      <c r="F3150" s="2"/>
    </row>
    <row r="3151" spans="6:6">
      <c r="F3151" s="2"/>
    </row>
    <row r="3152" spans="6:6">
      <c r="F3152" s="2"/>
    </row>
    <row r="3153" spans="6:6">
      <c r="F3153" s="2"/>
    </row>
    <row r="3154" spans="6:6">
      <c r="F3154" s="2"/>
    </row>
    <row r="3155" spans="6:6">
      <c r="F3155" s="2"/>
    </row>
    <row r="3156" spans="6:6">
      <c r="F3156" s="2"/>
    </row>
    <row r="3157" spans="6:6">
      <c r="F3157" s="2"/>
    </row>
    <row r="3158" spans="6:6">
      <c r="F3158" s="2"/>
    </row>
    <row r="3159" spans="6:6">
      <c r="F3159" s="2"/>
    </row>
    <row r="3160" spans="6:6">
      <c r="F3160" s="2"/>
    </row>
    <row r="3161" spans="6:6">
      <c r="F3161" s="2"/>
    </row>
    <row r="3162" spans="6:6">
      <c r="F3162" s="2"/>
    </row>
    <row r="3163" spans="6:6">
      <c r="F3163" s="2"/>
    </row>
    <row r="3164" spans="6:6">
      <c r="F3164" s="2"/>
    </row>
    <row r="3165" spans="6:6">
      <c r="F3165" s="2"/>
    </row>
    <row r="3166" spans="6:6">
      <c r="F3166" s="2"/>
    </row>
    <row r="3167" spans="6:6">
      <c r="F3167" s="2"/>
    </row>
    <row r="3168" spans="6:6">
      <c r="F3168" s="2"/>
    </row>
    <row r="3169" spans="6:6">
      <c r="F3169" s="2"/>
    </row>
    <row r="3170" spans="6:6">
      <c r="F3170" s="2"/>
    </row>
    <row r="3171" spans="6:6">
      <c r="F3171" s="2"/>
    </row>
    <row r="3172" spans="6:6">
      <c r="F3172" s="2"/>
    </row>
    <row r="3173" spans="6:6">
      <c r="F3173" s="2"/>
    </row>
    <row r="3174" spans="6:6">
      <c r="F3174" s="2"/>
    </row>
    <row r="3175" spans="6:6">
      <c r="F3175" s="2"/>
    </row>
    <row r="3176" spans="6:6">
      <c r="F3176" s="2"/>
    </row>
    <row r="3177" spans="6:6">
      <c r="F3177" s="2"/>
    </row>
    <row r="3178" spans="6:6">
      <c r="F3178" s="2"/>
    </row>
    <row r="3179" spans="6:6">
      <c r="F3179" s="2"/>
    </row>
    <row r="3180" spans="6:6">
      <c r="F3180" s="2"/>
    </row>
    <row r="3181" spans="6:6">
      <c r="F3181" s="2"/>
    </row>
    <row r="3182" spans="6:6">
      <c r="F3182" s="2"/>
    </row>
    <row r="3183" spans="6:6">
      <c r="F3183" s="2"/>
    </row>
    <row r="3184" spans="6:6">
      <c r="F3184" s="2"/>
    </row>
    <row r="3185" spans="6:6">
      <c r="F3185" s="2"/>
    </row>
    <row r="3186" spans="6:6">
      <c r="F3186" s="2"/>
    </row>
    <row r="3187" spans="6:6">
      <c r="F3187" s="2"/>
    </row>
    <row r="3188" spans="6:6">
      <c r="F3188" s="2"/>
    </row>
    <row r="3189" spans="6:6">
      <c r="F3189" s="2"/>
    </row>
    <row r="3190" spans="6:6">
      <c r="F3190" s="2"/>
    </row>
    <row r="3191" spans="6:6">
      <c r="F3191" s="2"/>
    </row>
    <row r="3192" spans="6:6">
      <c r="F3192" s="2"/>
    </row>
    <row r="3193" spans="6:6">
      <c r="F3193" s="2"/>
    </row>
    <row r="3194" spans="6:6">
      <c r="F3194" s="2"/>
    </row>
    <row r="3195" spans="6:6">
      <c r="F3195" s="2"/>
    </row>
    <row r="3196" spans="6:6">
      <c r="F3196" s="2"/>
    </row>
    <row r="3197" spans="6:6">
      <c r="F3197" s="2"/>
    </row>
    <row r="3198" spans="6:6">
      <c r="F3198" s="2"/>
    </row>
    <row r="3199" spans="6:6">
      <c r="F3199" s="2"/>
    </row>
    <row r="3200" spans="6:6">
      <c r="F3200" s="2"/>
    </row>
    <row r="3201" spans="6:6">
      <c r="F3201" s="2"/>
    </row>
    <row r="3202" spans="6:6">
      <c r="F3202" s="2"/>
    </row>
    <row r="3203" spans="6:6">
      <c r="F3203" s="2"/>
    </row>
    <row r="3204" spans="6:6">
      <c r="F3204" s="2"/>
    </row>
    <row r="3205" spans="6:6">
      <c r="F3205" s="2"/>
    </row>
    <row r="3206" spans="6:6">
      <c r="F3206" s="2"/>
    </row>
    <row r="3207" spans="6:6">
      <c r="F3207" s="2"/>
    </row>
    <row r="3208" spans="6:6">
      <c r="F3208" s="2"/>
    </row>
    <row r="3209" spans="6:6">
      <c r="F3209" s="2"/>
    </row>
    <row r="3210" spans="6:6">
      <c r="F3210" s="2"/>
    </row>
    <row r="3211" spans="6:6">
      <c r="F3211" s="2"/>
    </row>
    <row r="3212" spans="6:6">
      <c r="F3212" s="2"/>
    </row>
    <row r="3213" spans="6:6">
      <c r="F3213" s="2"/>
    </row>
    <row r="3214" spans="6:6">
      <c r="F3214" s="2"/>
    </row>
    <row r="3215" spans="6:6">
      <c r="F3215" s="2"/>
    </row>
    <row r="3216" spans="6:6">
      <c r="F3216" s="2"/>
    </row>
    <row r="3217" spans="6:6">
      <c r="F3217" s="2"/>
    </row>
    <row r="3218" spans="6:6">
      <c r="F3218" s="2"/>
    </row>
    <row r="3219" spans="6:6">
      <c r="F3219" s="2"/>
    </row>
    <row r="3220" spans="6:6">
      <c r="F3220" s="2"/>
    </row>
    <row r="3221" spans="6:6">
      <c r="F3221" s="2"/>
    </row>
    <row r="3222" spans="6:6">
      <c r="F3222" s="2"/>
    </row>
    <row r="3223" spans="6:6">
      <c r="F3223" s="2"/>
    </row>
    <row r="3224" spans="6:6">
      <c r="F3224" s="2"/>
    </row>
    <row r="3225" spans="6:6">
      <c r="F3225" s="2"/>
    </row>
    <row r="3226" spans="6:6">
      <c r="F3226" s="2"/>
    </row>
    <row r="3227" spans="6:6">
      <c r="F3227" s="2"/>
    </row>
    <row r="3228" spans="6:6">
      <c r="F3228" s="2"/>
    </row>
    <row r="3229" spans="6:6">
      <c r="F3229" s="2"/>
    </row>
    <row r="3230" spans="6:6">
      <c r="F3230" s="2"/>
    </row>
    <row r="3231" spans="6:6">
      <c r="F3231" s="2"/>
    </row>
    <row r="3232" spans="6:6">
      <c r="F3232" s="2"/>
    </row>
    <row r="3233" spans="6:6">
      <c r="F3233" s="2"/>
    </row>
    <row r="3234" spans="6:6">
      <c r="F3234" s="2"/>
    </row>
    <row r="3235" spans="6:6">
      <c r="F3235" s="2"/>
    </row>
    <row r="3236" spans="6:6">
      <c r="F3236" s="2"/>
    </row>
    <row r="3237" spans="6:6">
      <c r="F3237" s="2"/>
    </row>
    <row r="3238" spans="6:6">
      <c r="F3238" s="2"/>
    </row>
    <row r="3239" spans="6:6">
      <c r="F3239" s="2"/>
    </row>
    <row r="3240" spans="6:6">
      <c r="F3240" s="2"/>
    </row>
    <row r="3241" spans="6:6">
      <c r="F3241" s="2"/>
    </row>
    <row r="3242" spans="6:6">
      <c r="F3242" s="2"/>
    </row>
    <row r="3243" spans="6:6">
      <c r="F3243" s="2"/>
    </row>
    <row r="3244" spans="6:6">
      <c r="F3244" s="2"/>
    </row>
    <row r="3245" spans="6:6">
      <c r="F3245" s="2"/>
    </row>
    <row r="3246" spans="6:6">
      <c r="F3246" s="2"/>
    </row>
    <row r="3247" spans="6:6">
      <c r="F3247" s="2"/>
    </row>
    <row r="3248" spans="6:6">
      <c r="F3248" s="2"/>
    </row>
    <row r="3249" spans="6:6">
      <c r="F3249" s="2"/>
    </row>
    <row r="3250" spans="6:6">
      <c r="F3250" s="2"/>
    </row>
    <row r="3251" spans="6:6">
      <c r="F3251" s="2"/>
    </row>
    <row r="3252" spans="6:6">
      <c r="F3252" s="2"/>
    </row>
    <row r="3253" spans="6:6">
      <c r="F3253" s="2"/>
    </row>
    <row r="3254" spans="6:6">
      <c r="F3254" s="2"/>
    </row>
    <row r="3255" spans="6:6">
      <c r="F3255" s="2"/>
    </row>
    <row r="3256" spans="6:6">
      <c r="F3256" s="2"/>
    </row>
    <row r="3257" spans="6:6">
      <c r="F3257" s="2"/>
    </row>
    <row r="3258" spans="6:6">
      <c r="F3258" s="2"/>
    </row>
    <row r="3259" spans="6:6">
      <c r="F3259" s="2"/>
    </row>
    <row r="3260" spans="6:6">
      <c r="F3260" s="2"/>
    </row>
    <row r="3261" spans="6:6">
      <c r="F3261" s="2"/>
    </row>
    <row r="3262" spans="6:6">
      <c r="F3262" s="2"/>
    </row>
    <row r="3263" spans="6:6">
      <c r="F3263" s="2"/>
    </row>
    <row r="3264" spans="6:6">
      <c r="F3264" s="2"/>
    </row>
    <row r="3265" spans="6:6">
      <c r="F3265" s="2"/>
    </row>
    <row r="3266" spans="6:6">
      <c r="F3266" s="2"/>
    </row>
    <row r="3267" spans="6:6">
      <c r="F3267" s="2"/>
    </row>
    <row r="3268" spans="6:6">
      <c r="F3268" s="2"/>
    </row>
    <row r="3269" spans="6:6">
      <c r="F3269" s="2"/>
    </row>
    <row r="3270" spans="6:6">
      <c r="F3270" s="2"/>
    </row>
    <row r="3271" spans="6:6">
      <c r="F3271" s="2"/>
    </row>
    <row r="3272" spans="6:6">
      <c r="F3272" s="2"/>
    </row>
    <row r="3273" spans="6:6">
      <c r="F3273" s="2"/>
    </row>
    <row r="3274" spans="6:6">
      <c r="F3274" s="2"/>
    </row>
    <row r="3275" spans="6:6">
      <c r="F3275" s="2"/>
    </row>
    <row r="3276" spans="6:6">
      <c r="F3276" s="2"/>
    </row>
    <row r="3277" spans="6:6">
      <c r="F3277" s="2"/>
    </row>
    <row r="3278" spans="6:6">
      <c r="F3278" s="2"/>
    </row>
    <row r="3279" spans="6:6">
      <c r="F3279" s="2"/>
    </row>
    <row r="3280" spans="6:6">
      <c r="F3280" s="2"/>
    </row>
    <row r="3281" spans="6:6">
      <c r="F3281" s="2"/>
    </row>
    <row r="3282" spans="6:6">
      <c r="F3282" s="2"/>
    </row>
    <row r="3283" spans="6:6">
      <c r="F3283" s="2"/>
    </row>
    <row r="3284" spans="6:6">
      <c r="F3284" s="2"/>
    </row>
    <row r="3285" spans="6:6">
      <c r="F3285" s="2"/>
    </row>
    <row r="3286" spans="6:6">
      <c r="F3286" s="2"/>
    </row>
    <row r="3287" spans="6:6">
      <c r="F3287" s="2"/>
    </row>
    <row r="3288" spans="6:6">
      <c r="F3288" s="2"/>
    </row>
    <row r="3289" spans="6:6">
      <c r="F3289" s="2"/>
    </row>
    <row r="3290" spans="6:6">
      <c r="F3290" s="2"/>
    </row>
    <row r="3291" spans="6:6">
      <c r="F3291" s="2"/>
    </row>
    <row r="3292" spans="6:6">
      <c r="F3292" s="2"/>
    </row>
    <row r="3293" spans="6:6">
      <c r="F3293" s="2"/>
    </row>
    <row r="3294" spans="6:6">
      <c r="F3294" s="2"/>
    </row>
    <row r="3295" spans="6:6">
      <c r="F3295" s="2"/>
    </row>
    <row r="3296" spans="6:6">
      <c r="F3296" s="2"/>
    </row>
    <row r="3297" spans="6:6">
      <c r="F3297" s="2"/>
    </row>
    <row r="3298" spans="6:6">
      <c r="F3298" s="2"/>
    </row>
    <row r="3299" spans="6:6">
      <c r="F3299" s="2"/>
    </row>
    <row r="3300" spans="6:6">
      <c r="F3300" s="2"/>
    </row>
    <row r="3301" spans="6:6">
      <c r="F3301" s="2"/>
    </row>
    <row r="3302" spans="6:6">
      <c r="F3302" s="2"/>
    </row>
    <row r="3303" spans="6:6">
      <c r="F3303" s="2"/>
    </row>
    <row r="3304" spans="6:6">
      <c r="F3304" s="2"/>
    </row>
    <row r="3305" spans="6:6">
      <c r="F3305" s="2"/>
    </row>
    <row r="3306" spans="6:6">
      <c r="F3306" s="2"/>
    </row>
    <row r="3307" spans="6:6">
      <c r="F3307" s="2"/>
    </row>
    <row r="3308" spans="6:6">
      <c r="F3308" s="2"/>
    </row>
    <row r="3309" spans="6:6">
      <c r="F3309" s="2"/>
    </row>
    <row r="3310" spans="6:6">
      <c r="F3310" s="2"/>
    </row>
    <row r="3311" spans="6:6">
      <c r="F3311" s="2"/>
    </row>
    <row r="3312" spans="6:6">
      <c r="F3312" s="2"/>
    </row>
    <row r="3313" spans="6:6">
      <c r="F3313" s="2"/>
    </row>
    <row r="3314" spans="6:6">
      <c r="F3314" s="2"/>
    </row>
    <row r="3315" spans="6:6">
      <c r="F3315" s="2"/>
    </row>
    <row r="3316" spans="6:6">
      <c r="F3316" s="2"/>
    </row>
    <row r="3317" spans="6:6">
      <c r="F3317" s="2"/>
    </row>
    <row r="3318" spans="6:6">
      <c r="F3318" s="2"/>
    </row>
    <row r="3319" spans="6:6">
      <c r="F3319" s="2"/>
    </row>
    <row r="3320" spans="6:6">
      <c r="F3320" s="2"/>
    </row>
    <row r="3321" spans="6:6">
      <c r="F3321" s="2"/>
    </row>
    <row r="3322" spans="6:6">
      <c r="F3322" s="2"/>
    </row>
    <row r="3323" spans="6:6">
      <c r="F3323" s="2"/>
    </row>
    <row r="3324" spans="6:6">
      <c r="F3324" s="2"/>
    </row>
    <row r="3325" spans="6:6">
      <c r="F3325" s="2"/>
    </row>
    <row r="3326" spans="6:6">
      <c r="F3326" s="2"/>
    </row>
    <row r="3327" spans="6:6">
      <c r="F3327" s="2"/>
    </row>
    <row r="3328" spans="6:6">
      <c r="F3328" s="2"/>
    </row>
    <row r="3329" spans="6:6">
      <c r="F3329" s="2"/>
    </row>
    <row r="3330" spans="6:6">
      <c r="F3330" s="2"/>
    </row>
    <row r="3331" spans="6:6">
      <c r="F3331" s="2"/>
    </row>
    <row r="3332" spans="6:6">
      <c r="F3332" s="2"/>
    </row>
    <row r="3333" spans="6:6">
      <c r="F3333" s="2"/>
    </row>
    <row r="3334" spans="6:6">
      <c r="F3334" s="2"/>
    </row>
    <row r="3335" spans="6:6">
      <c r="F3335" s="2"/>
    </row>
    <row r="3336" spans="6:6">
      <c r="F3336" s="2"/>
    </row>
    <row r="3337" spans="6:6">
      <c r="F3337" s="2"/>
    </row>
    <row r="3338" spans="6:6">
      <c r="F3338" s="2"/>
    </row>
    <row r="3339" spans="6:6">
      <c r="F3339" s="2"/>
    </row>
    <row r="3340" spans="6:6">
      <c r="F3340" s="2"/>
    </row>
    <row r="3341" spans="6:6">
      <c r="F3341" s="2"/>
    </row>
    <row r="3342" spans="6:6">
      <c r="F3342" s="2"/>
    </row>
    <row r="3343" spans="6:6">
      <c r="F3343" s="2"/>
    </row>
    <row r="3344" spans="6:6">
      <c r="F3344" s="2"/>
    </row>
    <row r="3345" spans="6:6">
      <c r="F3345" s="2"/>
    </row>
    <row r="3346" spans="6:6">
      <c r="F3346" s="2"/>
    </row>
    <row r="3347" spans="6:6">
      <c r="F3347" s="2"/>
    </row>
    <row r="3348" spans="6:6">
      <c r="F3348" s="2"/>
    </row>
    <row r="3349" spans="6:6">
      <c r="F3349" s="2"/>
    </row>
    <row r="3350" spans="6:6">
      <c r="F3350" s="2"/>
    </row>
    <row r="3351" spans="6:6">
      <c r="F3351" s="2"/>
    </row>
    <row r="3352" spans="6:6">
      <c r="F3352" s="2"/>
    </row>
    <row r="3353" spans="6:6">
      <c r="F3353" s="2"/>
    </row>
    <row r="3354" spans="6:6">
      <c r="F3354" s="2"/>
    </row>
    <row r="3355" spans="6:6">
      <c r="F3355" s="2"/>
    </row>
    <row r="3356" spans="6:6">
      <c r="F3356" s="2"/>
    </row>
    <row r="3357" spans="6:6">
      <c r="F3357" s="2"/>
    </row>
    <row r="3358" spans="6:6">
      <c r="F3358" s="2"/>
    </row>
    <row r="3359" spans="6:6">
      <c r="F3359" s="2"/>
    </row>
    <row r="3360" spans="6:6">
      <c r="F3360" s="2"/>
    </row>
    <row r="3361" spans="6:6">
      <c r="F3361" s="2"/>
    </row>
    <row r="3362" spans="6:6">
      <c r="F3362" s="2"/>
    </row>
    <row r="3363" spans="6:6">
      <c r="F3363" s="2"/>
    </row>
    <row r="3364" spans="6:6">
      <c r="F3364" s="2"/>
    </row>
    <row r="3365" spans="6:6">
      <c r="F3365" s="2"/>
    </row>
    <row r="3366" spans="6:6">
      <c r="F3366" s="2"/>
    </row>
    <row r="3367" spans="6:6">
      <c r="F3367" s="2"/>
    </row>
    <row r="3368" spans="6:6">
      <c r="F3368" s="2"/>
    </row>
    <row r="3369" spans="6:6">
      <c r="F3369" s="2"/>
    </row>
    <row r="3370" spans="6:6">
      <c r="F3370" s="2"/>
    </row>
    <row r="3371" spans="6:6">
      <c r="F3371" s="2"/>
    </row>
    <row r="3372" spans="6:6">
      <c r="F3372" s="2"/>
    </row>
    <row r="3373" spans="6:6">
      <c r="F3373" s="2"/>
    </row>
    <row r="3374" spans="6:6">
      <c r="F3374" s="2"/>
    </row>
    <row r="3375" spans="6:6">
      <c r="F3375" s="2"/>
    </row>
    <row r="3376" spans="6:6">
      <c r="F3376" s="2"/>
    </row>
    <row r="3377" spans="6:6">
      <c r="F3377" s="2"/>
    </row>
    <row r="3378" spans="6:6">
      <c r="F3378" s="2"/>
    </row>
    <row r="3379" spans="6:6">
      <c r="F3379" s="2"/>
    </row>
    <row r="3380" spans="6:6">
      <c r="F3380" s="2"/>
    </row>
    <row r="3381" spans="6:6">
      <c r="F3381" s="2"/>
    </row>
    <row r="3382" spans="6:6">
      <c r="F3382" s="2"/>
    </row>
    <row r="3383" spans="6:6">
      <c r="F3383" s="2"/>
    </row>
    <row r="3384" spans="6:6">
      <c r="F3384" s="2"/>
    </row>
    <row r="3385" spans="6:6">
      <c r="F3385" s="2"/>
    </row>
    <row r="3386" spans="6:6">
      <c r="F3386" s="2"/>
    </row>
    <row r="3387" spans="6:6">
      <c r="F3387" s="2"/>
    </row>
    <row r="3388" spans="6:6">
      <c r="F3388" s="2"/>
    </row>
    <row r="3389" spans="6:6">
      <c r="F3389" s="2"/>
    </row>
    <row r="3390" spans="6:6">
      <c r="F3390" s="2"/>
    </row>
    <row r="3391" spans="6:6">
      <c r="F3391" s="2"/>
    </row>
    <row r="3392" spans="6:6">
      <c r="F3392" s="2"/>
    </row>
    <row r="3393" spans="6:6">
      <c r="F3393" s="2"/>
    </row>
    <row r="3394" spans="6:6">
      <c r="F3394" s="2"/>
    </row>
    <row r="3395" spans="6:6">
      <c r="F3395" s="2"/>
    </row>
    <row r="3396" spans="6:6">
      <c r="F3396" s="2"/>
    </row>
    <row r="3397" spans="6:6">
      <c r="F3397" s="2"/>
    </row>
    <row r="3398" spans="6:6">
      <c r="F3398" s="2"/>
    </row>
    <row r="3399" spans="6:6">
      <c r="F3399" s="2"/>
    </row>
    <row r="3400" spans="6:6">
      <c r="F3400" s="2"/>
    </row>
    <row r="3401" spans="6:6">
      <c r="F3401" s="2"/>
    </row>
    <row r="3402" spans="6:6">
      <c r="F3402" s="2"/>
    </row>
    <row r="3403" spans="6:6">
      <c r="F3403" s="2"/>
    </row>
    <row r="3404" spans="6:6">
      <c r="F3404" s="2"/>
    </row>
    <row r="3405" spans="6:6">
      <c r="F3405" s="2"/>
    </row>
    <row r="3406" spans="6:6">
      <c r="F3406" s="2"/>
    </row>
    <row r="3407" spans="6:6">
      <c r="F3407" s="2"/>
    </row>
    <row r="3408" spans="6:6">
      <c r="F3408" s="2"/>
    </row>
    <row r="3409" spans="6:6">
      <c r="F3409" s="2"/>
    </row>
    <row r="3410" spans="6:6">
      <c r="F3410" s="2"/>
    </row>
    <row r="3411" spans="6:6">
      <c r="F3411" s="2"/>
    </row>
    <row r="3412" spans="6:6">
      <c r="F3412" s="2"/>
    </row>
    <row r="3413" spans="6:6">
      <c r="F3413" s="2"/>
    </row>
    <row r="3414" spans="6:6">
      <c r="F3414" s="2"/>
    </row>
    <row r="3415" spans="6:6">
      <c r="F3415" s="2"/>
    </row>
    <row r="3416" spans="6:6">
      <c r="F3416" s="2"/>
    </row>
    <row r="3417" spans="6:6">
      <c r="F3417" s="2"/>
    </row>
    <row r="3418" spans="6:6">
      <c r="F3418" s="2"/>
    </row>
    <row r="3419" spans="6:6">
      <c r="F3419" s="2"/>
    </row>
    <row r="3420" spans="6:6">
      <c r="F3420" s="2"/>
    </row>
    <row r="3421" spans="6:6">
      <c r="F3421" s="2"/>
    </row>
    <row r="3422" spans="6:6">
      <c r="F3422" s="2"/>
    </row>
    <row r="3423" spans="6:6">
      <c r="F3423" s="2"/>
    </row>
    <row r="3424" spans="6:6">
      <c r="F3424" s="2"/>
    </row>
    <row r="3425" spans="6:6">
      <c r="F3425" s="2"/>
    </row>
    <row r="3426" spans="6:6">
      <c r="F3426" s="2"/>
    </row>
    <row r="3427" spans="6:6">
      <c r="F3427" s="2"/>
    </row>
    <row r="3428" spans="6:6">
      <c r="F3428" s="2"/>
    </row>
    <row r="3429" spans="6:6">
      <c r="F3429" s="2"/>
    </row>
    <row r="3430" spans="6:6">
      <c r="F3430" s="2"/>
    </row>
    <row r="3431" spans="6:6">
      <c r="F3431" s="2"/>
    </row>
    <row r="3432" spans="6:6">
      <c r="F3432" s="2"/>
    </row>
    <row r="3433" spans="6:6">
      <c r="F3433" s="2"/>
    </row>
    <row r="3434" spans="6:6">
      <c r="F3434" s="2"/>
    </row>
    <row r="3435" spans="6:6">
      <c r="F3435" s="2"/>
    </row>
    <row r="3436" spans="6:6">
      <c r="F3436" s="2"/>
    </row>
    <row r="3437" spans="6:6">
      <c r="F3437" s="2"/>
    </row>
    <row r="3438" spans="6:6">
      <c r="F3438" s="2"/>
    </row>
    <row r="3439" spans="6:6">
      <c r="F3439" s="2"/>
    </row>
    <row r="3440" spans="6:6">
      <c r="F3440" s="2"/>
    </row>
    <row r="3441" spans="6:6">
      <c r="F3441" s="2"/>
    </row>
    <row r="3442" spans="6:6">
      <c r="F3442" s="2"/>
    </row>
    <row r="3443" spans="6:6">
      <c r="F3443" s="2"/>
    </row>
    <row r="3444" spans="6:6">
      <c r="F3444" s="2"/>
    </row>
    <row r="3445" spans="6:6">
      <c r="F3445" s="2"/>
    </row>
    <row r="3446" spans="6:6">
      <c r="F3446" s="2"/>
    </row>
    <row r="3447" spans="6:6">
      <c r="F3447" s="2"/>
    </row>
    <row r="3448" spans="6:6">
      <c r="F3448" s="2"/>
    </row>
    <row r="3449" spans="6:6">
      <c r="F3449" s="2"/>
    </row>
    <row r="3450" spans="6:6">
      <c r="F3450" s="2"/>
    </row>
    <row r="3451" spans="6:6">
      <c r="F3451" s="2"/>
    </row>
    <row r="3452" spans="6:6">
      <c r="F3452" s="2"/>
    </row>
    <row r="3453" spans="6:6">
      <c r="F3453" s="2"/>
    </row>
    <row r="3454" spans="6:6">
      <c r="F3454" s="2"/>
    </row>
    <row r="3455" spans="6:6">
      <c r="F3455" s="2"/>
    </row>
    <row r="3456" spans="6:6">
      <c r="F3456" s="2"/>
    </row>
    <row r="3457" spans="6:6">
      <c r="F3457" s="2"/>
    </row>
    <row r="3458" spans="6:6">
      <c r="F3458" s="2"/>
    </row>
    <row r="3459" spans="6:6">
      <c r="F3459" s="2"/>
    </row>
    <row r="3460" spans="6:6">
      <c r="F3460" s="2"/>
    </row>
    <row r="3461" spans="6:6">
      <c r="F3461" s="2"/>
    </row>
    <row r="3462" spans="6:6">
      <c r="F3462" s="2"/>
    </row>
    <row r="3463" spans="6:6">
      <c r="F3463" s="2"/>
    </row>
    <row r="3464" spans="6:6">
      <c r="F3464" s="2"/>
    </row>
    <row r="3465" spans="6:6">
      <c r="F3465" s="2"/>
    </row>
    <row r="3466" spans="6:6">
      <c r="F3466" s="2"/>
    </row>
    <row r="3467" spans="6:6">
      <c r="F3467" s="2"/>
    </row>
    <row r="3468" spans="6:6">
      <c r="F3468" s="2"/>
    </row>
    <row r="3469" spans="6:6">
      <c r="F3469" s="2"/>
    </row>
    <row r="3470" spans="6:6">
      <c r="F3470" s="2"/>
    </row>
    <row r="3471" spans="6:6">
      <c r="F3471" s="2"/>
    </row>
    <row r="3472" spans="6:6">
      <c r="F3472" s="2"/>
    </row>
    <row r="3473" spans="6:6">
      <c r="F3473" s="2"/>
    </row>
    <row r="3474" spans="6:6">
      <c r="F3474" s="2"/>
    </row>
    <row r="3475" spans="6:6">
      <c r="F3475" s="2"/>
    </row>
    <row r="3476" spans="6:6">
      <c r="F3476" s="2"/>
    </row>
    <row r="3477" spans="6:6">
      <c r="F3477" s="2"/>
    </row>
    <row r="3478" spans="6:6">
      <c r="F3478" s="2"/>
    </row>
    <row r="3479" spans="6:6">
      <c r="F3479" s="2"/>
    </row>
    <row r="3480" spans="6:6">
      <c r="F3480" s="2"/>
    </row>
    <row r="3481" spans="6:6">
      <c r="F3481" s="2"/>
    </row>
    <row r="3482" spans="6:6">
      <c r="F3482" s="2"/>
    </row>
    <row r="3483" spans="6:6">
      <c r="F3483" s="2"/>
    </row>
    <row r="3484" spans="6:6">
      <c r="F3484" s="2"/>
    </row>
    <row r="3485" spans="6:6">
      <c r="F3485" s="2"/>
    </row>
    <row r="3486" spans="6:6">
      <c r="F3486" s="2"/>
    </row>
    <row r="3487" spans="6:6">
      <c r="F3487" s="2"/>
    </row>
    <row r="3488" spans="6:6">
      <c r="F3488" s="2"/>
    </row>
    <row r="3489" spans="6:6">
      <c r="F3489" s="2"/>
    </row>
    <row r="3490" spans="6:6">
      <c r="F3490" s="2"/>
    </row>
    <row r="3491" spans="6:6">
      <c r="F3491" s="2"/>
    </row>
    <row r="3492" spans="6:6">
      <c r="F3492" s="2"/>
    </row>
    <row r="3493" spans="6:6">
      <c r="F3493" s="2"/>
    </row>
    <row r="3494" spans="6:6">
      <c r="F3494" s="2"/>
    </row>
    <row r="3495" spans="6:6">
      <c r="F3495" s="2"/>
    </row>
    <row r="3496" spans="6:6">
      <c r="F3496" s="2"/>
    </row>
    <row r="3497" spans="6:6">
      <c r="F3497" s="2"/>
    </row>
    <row r="3498" spans="6:6">
      <c r="F3498" s="2"/>
    </row>
    <row r="3499" spans="6:6">
      <c r="F3499" s="2"/>
    </row>
    <row r="3500" spans="6:6">
      <c r="F3500" s="2"/>
    </row>
    <row r="3501" spans="6:6">
      <c r="F3501" s="2"/>
    </row>
    <row r="3502" spans="6:6">
      <c r="F3502" s="2"/>
    </row>
    <row r="3503" spans="6:6">
      <c r="F3503" s="2"/>
    </row>
    <row r="3504" spans="6:6">
      <c r="F3504" s="2"/>
    </row>
    <row r="3505" spans="6:6">
      <c r="F3505" s="2"/>
    </row>
    <row r="3506" spans="6:6">
      <c r="F3506" s="2"/>
    </row>
    <row r="3507" spans="6:6">
      <c r="F3507" s="2"/>
    </row>
    <row r="3508" spans="6:6">
      <c r="F3508" s="2"/>
    </row>
    <row r="3509" spans="6:6">
      <c r="F3509" s="2"/>
    </row>
    <row r="3510" spans="6:6">
      <c r="F3510" s="2"/>
    </row>
    <row r="3511" spans="6:6">
      <c r="F3511" s="2"/>
    </row>
    <row r="3512" spans="6:6">
      <c r="F3512" s="2"/>
    </row>
    <row r="3513" spans="6:6">
      <c r="F3513" s="2"/>
    </row>
    <row r="3514" spans="6:6">
      <c r="F3514" s="2"/>
    </row>
    <row r="3515" spans="6:6">
      <c r="F3515" s="2"/>
    </row>
    <row r="3516" spans="6:6">
      <c r="F3516" s="2"/>
    </row>
    <row r="3517" spans="6:6">
      <c r="F3517" s="2"/>
    </row>
    <row r="3518" spans="6:6">
      <c r="F3518" s="2"/>
    </row>
    <row r="3519" spans="6:6">
      <c r="F3519" s="2"/>
    </row>
    <row r="3520" spans="6:6">
      <c r="F3520" s="2"/>
    </row>
    <row r="3521" spans="6:6">
      <c r="F3521" s="2"/>
    </row>
    <row r="3522" spans="6:6">
      <c r="F3522" s="2"/>
    </row>
    <row r="3523" spans="6:6">
      <c r="F3523" s="2"/>
    </row>
    <row r="3524" spans="6:6">
      <c r="F3524" s="2"/>
    </row>
    <row r="3525" spans="6:6">
      <c r="F3525" s="2"/>
    </row>
    <row r="3526" spans="6:6">
      <c r="F3526" s="2"/>
    </row>
    <row r="3527" spans="6:6">
      <c r="F3527" s="2"/>
    </row>
    <row r="3528" spans="6:6">
      <c r="F3528" s="2"/>
    </row>
    <row r="3529" spans="6:6">
      <c r="F3529" s="2"/>
    </row>
    <row r="3530" spans="6:6">
      <c r="F3530" s="2"/>
    </row>
    <row r="3531" spans="6:6">
      <c r="F3531" s="2"/>
    </row>
    <row r="3532" spans="6:6">
      <c r="F3532" s="2"/>
    </row>
    <row r="3533" spans="6:6">
      <c r="F3533" s="2"/>
    </row>
    <row r="3534" spans="6:6">
      <c r="F3534" s="2"/>
    </row>
    <row r="3535" spans="6:6">
      <c r="F3535" s="2"/>
    </row>
    <row r="3536" spans="6:6">
      <c r="F3536" s="2"/>
    </row>
    <row r="3537" spans="6:6">
      <c r="F3537" s="2"/>
    </row>
    <row r="3538" spans="6:6">
      <c r="F3538" s="2"/>
    </row>
    <row r="3539" spans="6:6">
      <c r="F3539" s="2"/>
    </row>
    <row r="3540" spans="6:6">
      <c r="F3540" s="2"/>
    </row>
    <row r="3541" spans="6:6">
      <c r="F3541" s="2"/>
    </row>
    <row r="3542" spans="6:6">
      <c r="F3542" s="2"/>
    </row>
    <row r="3543" spans="6:6">
      <c r="F3543" s="2"/>
    </row>
    <row r="3544" spans="6:6">
      <c r="F3544" s="2"/>
    </row>
    <row r="3545" spans="6:6">
      <c r="F3545" s="2"/>
    </row>
    <row r="3546" spans="6:6">
      <c r="F3546" s="2"/>
    </row>
    <row r="3547" spans="6:6">
      <c r="F3547" s="2"/>
    </row>
    <row r="3548" spans="6:6">
      <c r="F3548" s="2"/>
    </row>
    <row r="3549" spans="6:6">
      <c r="F3549" s="2"/>
    </row>
    <row r="3550" spans="6:6">
      <c r="F3550" s="2"/>
    </row>
    <row r="3551" spans="6:6">
      <c r="F3551" s="2"/>
    </row>
    <row r="3552" spans="6:6">
      <c r="F3552" s="2"/>
    </row>
    <row r="3553" spans="6:6">
      <c r="F3553" s="2"/>
    </row>
    <row r="3554" spans="6:6">
      <c r="F3554" s="2"/>
    </row>
    <row r="3555" spans="6:6">
      <c r="F3555" s="2"/>
    </row>
    <row r="3556" spans="6:6">
      <c r="F3556" s="2"/>
    </row>
    <row r="3557" spans="6:6">
      <c r="F3557" s="2"/>
    </row>
    <row r="3558" spans="6:6">
      <c r="F3558" s="2"/>
    </row>
    <row r="3559" spans="6:6">
      <c r="F3559" s="2"/>
    </row>
    <row r="3560" spans="6:6">
      <c r="F3560" s="2"/>
    </row>
    <row r="3561" spans="6:6">
      <c r="F3561" s="2"/>
    </row>
    <row r="3562" spans="6:6">
      <c r="F3562" s="2"/>
    </row>
    <row r="3563" spans="6:6">
      <c r="F3563" s="2"/>
    </row>
    <row r="3564" spans="6:6">
      <c r="F3564" s="2"/>
    </row>
    <row r="3565" spans="6:6">
      <c r="F3565" s="2"/>
    </row>
    <row r="3566" spans="6:6">
      <c r="F3566" s="2"/>
    </row>
    <row r="3567" spans="6:6">
      <c r="F3567" s="2"/>
    </row>
    <row r="3568" spans="6:6">
      <c r="F3568" s="2"/>
    </row>
    <row r="3569" spans="6:6">
      <c r="F3569" s="2"/>
    </row>
    <row r="3570" spans="6:6">
      <c r="F3570" s="2"/>
    </row>
    <row r="3571" spans="6:6">
      <c r="F3571" s="2"/>
    </row>
    <row r="3572" spans="6:6">
      <c r="F3572" s="2"/>
    </row>
    <row r="3573" spans="6:6">
      <c r="F3573" s="2"/>
    </row>
    <row r="3574" spans="6:6">
      <c r="F3574" s="2"/>
    </row>
    <row r="3575" spans="6:6">
      <c r="F3575" s="2"/>
    </row>
    <row r="3576" spans="6:6">
      <c r="F3576" s="2"/>
    </row>
    <row r="3577" spans="6:6">
      <c r="F3577" s="2"/>
    </row>
    <row r="3578" spans="6:6">
      <c r="F3578" s="2"/>
    </row>
    <row r="3579" spans="6:6">
      <c r="F3579" s="2"/>
    </row>
    <row r="3580" spans="6:6">
      <c r="F3580" s="2"/>
    </row>
    <row r="3581" spans="6:6">
      <c r="F3581" s="2"/>
    </row>
    <row r="3582" spans="6:6">
      <c r="F3582" s="2"/>
    </row>
    <row r="3583" spans="6:6">
      <c r="F3583" s="2"/>
    </row>
    <row r="3584" spans="6:6">
      <c r="F3584" s="2"/>
    </row>
    <row r="3585" spans="6:6">
      <c r="F3585" s="2"/>
    </row>
    <row r="3586" spans="6:6">
      <c r="F3586" s="2"/>
    </row>
    <row r="3587" spans="6:6">
      <c r="F3587" s="2"/>
    </row>
    <row r="3588" spans="6:6">
      <c r="F3588" s="2"/>
    </row>
    <row r="3589" spans="6:6">
      <c r="F3589" s="2"/>
    </row>
    <row r="3590" spans="6:6">
      <c r="F3590" s="2"/>
    </row>
    <row r="3591" spans="6:6">
      <c r="F3591" s="2"/>
    </row>
    <row r="3592" spans="6:6">
      <c r="F3592" s="2"/>
    </row>
    <row r="3593" spans="6:6">
      <c r="F3593" s="2"/>
    </row>
    <row r="3594" spans="6:6">
      <c r="F3594" s="2"/>
    </row>
    <row r="3595" spans="6:6">
      <c r="F3595" s="2"/>
    </row>
    <row r="3596" spans="6:6">
      <c r="F3596" s="2"/>
    </row>
    <row r="3597" spans="6:6">
      <c r="F3597" s="2"/>
    </row>
    <row r="3598" spans="6:6">
      <c r="F3598" s="2"/>
    </row>
    <row r="3599" spans="6:6">
      <c r="F3599" s="2"/>
    </row>
    <row r="3600" spans="6:6">
      <c r="F3600" s="2"/>
    </row>
    <row r="3601" spans="6:6">
      <c r="F3601" s="2"/>
    </row>
    <row r="3602" spans="6:6">
      <c r="F3602" s="2"/>
    </row>
    <row r="3603" spans="6:6">
      <c r="F3603" s="2"/>
    </row>
    <row r="3604" spans="6:6">
      <c r="F3604" s="2"/>
    </row>
    <row r="3605" spans="6:6">
      <c r="F3605" s="2"/>
    </row>
    <row r="3606" spans="6:6">
      <c r="F3606" s="2"/>
    </row>
    <row r="3607" spans="6:6">
      <c r="F3607" s="2"/>
    </row>
    <row r="3608" spans="6:6">
      <c r="F3608" s="2"/>
    </row>
    <row r="3609" spans="6:6">
      <c r="F3609" s="2"/>
    </row>
    <row r="3610" spans="6:6">
      <c r="F3610" s="2"/>
    </row>
    <row r="3611" spans="6:6">
      <c r="F3611" s="2"/>
    </row>
    <row r="3612" spans="6:6">
      <c r="F3612" s="2"/>
    </row>
    <row r="3613" spans="6:6">
      <c r="F3613" s="2"/>
    </row>
    <row r="3614" spans="6:6">
      <c r="F3614" s="2"/>
    </row>
    <row r="3615" spans="6:6">
      <c r="F3615" s="2"/>
    </row>
    <row r="3616" spans="6:6">
      <c r="F3616" s="2"/>
    </row>
    <row r="3617" spans="6:6">
      <c r="F3617" s="2"/>
    </row>
    <row r="3618" spans="6:6">
      <c r="F3618" s="2"/>
    </row>
    <row r="3619" spans="6:6">
      <c r="F3619" s="2"/>
    </row>
    <row r="3620" spans="6:6">
      <c r="F3620" s="2"/>
    </row>
    <row r="3621" spans="6:6">
      <c r="F3621" s="2"/>
    </row>
    <row r="3622" spans="6:6">
      <c r="F3622" s="2"/>
    </row>
    <row r="3623" spans="6:6">
      <c r="F3623" s="2"/>
    </row>
    <row r="3624" spans="6:6">
      <c r="F3624" s="2"/>
    </row>
    <row r="3625" spans="6:6">
      <c r="F3625" s="2"/>
    </row>
    <row r="3626" spans="6:6">
      <c r="F3626" s="2"/>
    </row>
    <row r="3627" spans="6:6">
      <c r="F3627" s="2"/>
    </row>
    <row r="3628" spans="6:6">
      <c r="F3628" s="2"/>
    </row>
    <row r="3629" spans="6:6">
      <c r="F3629" s="2"/>
    </row>
    <row r="3630" spans="6:6">
      <c r="F3630" s="2"/>
    </row>
    <row r="3631" spans="6:6">
      <c r="F3631" s="2"/>
    </row>
    <row r="3632" spans="6:6">
      <c r="F3632" s="2"/>
    </row>
    <row r="3633" spans="6:6">
      <c r="F3633" s="2"/>
    </row>
    <row r="3634" spans="6:6">
      <c r="F3634" s="2"/>
    </row>
    <row r="3635" spans="6:6">
      <c r="F3635" s="2"/>
    </row>
    <row r="3636" spans="6:6">
      <c r="F3636" s="2"/>
    </row>
    <row r="3637" spans="6:6">
      <c r="F3637" s="2"/>
    </row>
    <row r="3638" spans="6:6">
      <c r="F3638" s="2"/>
    </row>
    <row r="3639" spans="6:6">
      <c r="F3639" s="2"/>
    </row>
    <row r="3640" spans="6:6">
      <c r="F3640" s="2"/>
    </row>
    <row r="3641" spans="6:6">
      <c r="F3641" s="2"/>
    </row>
    <row r="3642" spans="6:6">
      <c r="F3642" s="2"/>
    </row>
    <row r="3643" spans="6:6">
      <c r="F3643" s="2"/>
    </row>
    <row r="3644" spans="6:6">
      <c r="F3644" s="2"/>
    </row>
    <row r="3645" spans="6:6">
      <c r="F3645" s="2"/>
    </row>
    <row r="3646" spans="6:6">
      <c r="F3646" s="2"/>
    </row>
    <row r="3647" spans="6:6">
      <c r="F3647" s="2"/>
    </row>
    <row r="3648" spans="6:6">
      <c r="F3648" s="2"/>
    </row>
    <row r="3649" spans="6:6">
      <c r="F3649" s="2"/>
    </row>
    <row r="3650" spans="6:6">
      <c r="F3650" s="2"/>
    </row>
    <row r="3651" spans="6:6">
      <c r="F3651" s="2"/>
    </row>
    <row r="3652" spans="6:6">
      <c r="F3652" s="2"/>
    </row>
    <row r="3653" spans="6:6">
      <c r="F3653" s="2"/>
    </row>
    <row r="3654" spans="6:6">
      <c r="F3654" s="2"/>
    </row>
    <row r="3655" spans="6:6">
      <c r="F3655" s="2"/>
    </row>
    <row r="3656" spans="6:6">
      <c r="F3656" s="2"/>
    </row>
    <row r="3657" spans="6:6">
      <c r="F3657" s="2"/>
    </row>
    <row r="3658" spans="6:6">
      <c r="F3658" s="2"/>
    </row>
    <row r="3659" spans="6:6">
      <c r="F3659" s="2"/>
    </row>
    <row r="3660" spans="6:6">
      <c r="F3660" s="2"/>
    </row>
    <row r="3661" spans="6:6">
      <c r="F3661" s="2"/>
    </row>
    <row r="3662" spans="6:6">
      <c r="F3662" s="2"/>
    </row>
    <row r="3663" spans="6:6">
      <c r="F3663" s="2"/>
    </row>
    <row r="3664" spans="6:6">
      <c r="F3664" s="2"/>
    </row>
    <row r="3665" spans="6:6">
      <c r="F3665" s="2"/>
    </row>
    <row r="3666" spans="6:6">
      <c r="F3666" s="2"/>
    </row>
    <row r="3667" spans="6:6">
      <c r="F3667" s="2"/>
    </row>
    <row r="3668" spans="6:6">
      <c r="F3668" s="2"/>
    </row>
    <row r="3669" spans="6:6">
      <c r="F3669" s="2"/>
    </row>
    <row r="3670" spans="6:6">
      <c r="F3670" s="2"/>
    </row>
    <row r="3671" spans="6:6">
      <c r="F3671" s="2"/>
    </row>
    <row r="3672" spans="6:6">
      <c r="F3672" s="2"/>
    </row>
    <row r="3673" spans="6:6">
      <c r="F3673" s="2"/>
    </row>
    <row r="3674" spans="6:6">
      <c r="F3674" s="2"/>
    </row>
    <row r="3675" spans="6:6">
      <c r="F3675" s="2"/>
    </row>
    <row r="3676" spans="6:6">
      <c r="F3676" s="2"/>
    </row>
    <row r="3677" spans="6:6">
      <c r="F3677" s="2"/>
    </row>
    <row r="3678" spans="6:6">
      <c r="F3678" s="2"/>
    </row>
    <row r="3679" spans="6:6">
      <c r="F3679" s="2"/>
    </row>
    <row r="3680" spans="6:6">
      <c r="F3680" s="2"/>
    </row>
    <row r="3681" spans="6:6">
      <c r="F3681" s="2"/>
    </row>
    <row r="3682" spans="6:6">
      <c r="F3682" s="2"/>
    </row>
    <row r="3683" spans="6:6">
      <c r="F3683" s="2"/>
    </row>
    <row r="3684" spans="6:6">
      <c r="F3684" s="2"/>
    </row>
    <row r="3685" spans="6:6">
      <c r="F3685" s="2"/>
    </row>
    <row r="3686" spans="6:6">
      <c r="F3686" s="2"/>
    </row>
    <row r="3687" spans="6:6">
      <c r="F3687" s="2"/>
    </row>
    <row r="3688" spans="6:6">
      <c r="F3688" s="2"/>
    </row>
    <row r="3689" spans="6:6">
      <c r="F3689" s="2"/>
    </row>
    <row r="3690" spans="6:6">
      <c r="F3690" s="2"/>
    </row>
    <row r="3691" spans="6:6">
      <c r="F3691" s="2"/>
    </row>
    <row r="3692" spans="6:6">
      <c r="F3692" s="2"/>
    </row>
    <row r="3693" spans="6:6">
      <c r="F3693" s="2"/>
    </row>
    <row r="3694" spans="6:6">
      <c r="F3694" s="2"/>
    </row>
    <row r="3695" spans="6:6">
      <c r="F3695" s="2"/>
    </row>
    <row r="3696" spans="6:6">
      <c r="F3696" s="2"/>
    </row>
    <row r="3697" spans="6:6">
      <c r="F3697" s="2"/>
    </row>
    <row r="3698" spans="6:6">
      <c r="F3698" s="2"/>
    </row>
    <row r="3699" spans="6:6">
      <c r="F3699" s="2"/>
    </row>
    <row r="3700" spans="6:6">
      <c r="F3700" s="2"/>
    </row>
    <row r="3701" spans="6:6">
      <c r="F3701" s="2"/>
    </row>
    <row r="3702" spans="6:6">
      <c r="F3702" s="2"/>
    </row>
    <row r="3703" spans="6:6">
      <c r="F3703" s="2"/>
    </row>
    <row r="3704" spans="6:6">
      <c r="F3704" s="2"/>
    </row>
    <row r="3705" spans="6:6">
      <c r="F3705" s="2"/>
    </row>
    <row r="3706" spans="6:6">
      <c r="F3706" s="2"/>
    </row>
    <row r="3707" spans="6:6">
      <c r="F3707" s="2"/>
    </row>
    <row r="3708" spans="6:6">
      <c r="F3708" s="2"/>
    </row>
    <row r="3709" spans="6:6">
      <c r="F3709" s="2"/>
    </row>
    <row r="3710" spans="6:6">
      <c r="F3710" s="2"/>
    </row>
    <row r="3711" spans="6:6">
      <c r="F3711" s="2"/>
    </row>
    <row r="3712" spans="6:6">
      <c r="F3712" s="2"/>
    </row>
    <row r="3713" spans="6:6">
      <c r="F3713" s="2"/>
    </row>
    <row r="3714" spans="6:6">
      <c r="F3714" s="2"/>
    </row>
    <row r="3715" spans="6:6">
      <c r="F3715" s="2"/>
    </row>
    <row r="3716" spans="6:6">
      <c r="F3716" s="2"/>
    </row>
    <row r="3717" spans="6:6">
      <c r="F3717" s="2"/>
    </row>
    <row r="3718" spans="6:6">
      <c r="F3718" s="2"/>
    </row>
    <row r="3719" spans="6:6">
      <c r="F3719" s="2"/>
    </row>
    <row r="3720" spans="6:6">
      <c r="F3720" s="2"/>
    </row>
    <row r="3721" spans="6:6">
      <c r="F3721" s="2"/>
    </row>
    <row r="3722" spans="6:6">
      <c r="F3722" s="2"/>
    </row>
    <row r="3723" spans="6:6">
      <c r="F3723" s="2"/>
    </row>
    <row r="3724" spans="6:6">
      <c r="F3724" s="2"/>
    </row>
    <row r="3725" spans="6:6">
      <c r="F3725" s="2"/>
    </row>
    <row r="3726" spans="6:6">
      <c r="F3726" s="2"/>
    </row>
    <row r="3727" spans="6:6">
      <c r="F3727" s="2"/>
    </row>
    <row r="3728" spans="6:6">
      <c r="F3728" s="2"/>
    </row>
    <row r="3729" spans="6:6">
      <c r="F3729" s="2"/>
    </row>
    <row r="3730" spans="6:6">
      <c r="F3730" s="2"/>
    </row>
    <row r="3731" spans="6:6">
      <c r="F3731" s="2"/>
    </row>
    <row r="3732" spans="6:6">
      <c r="F3732" s="2"/>
    </row>
    <row r="3733" spans="6:6">
      <c r="F3733" s="2"/>
    </row>
    <row r="3734" spans="6:6">
      <c r="F3734" s="2"/>
    </row>
    <row r="3735" spans="6:6">
      <c r="F3735" s="2"/>
    </row>
    <row r="3736" spans="6:6">
      <c r="F3736" s="2"/>
    </row>
    <row r="3737" spans="6:6">
      <c r="F3737" s="2"/>
    </row>
    <row r="3738" spans="6:6">
      <c r="F3738" s="2"/>
    </row>
    <row r="3739" spans="6:6">
      <c r="F3739" s="2"/>
    </row>
    <row r="3740" spans="6:6">
      <c r="F3740" s="2"/>
    </row>
    <row r="3741" spans="6:6">
      <c r="F3741" s="2"/>
    </row>
    <row r="3742" spans="6:6">
      <c r="F3742" s="2"/>
    </row>
    <row r="3743" spans="6:6">
      <c r="F3743" s="2"/>
    </row>
    <row r="3744" spans="6:6">
      <c r="F3744" s="2"/>
    </row>
    <row r="3745" spans="6:6">
      <c r="F3745" s="2"/>
    </row>
    <row r="3746" spans="6:6">
      <c r="F3746" s="2"/>
    </row>
    <row r="3747" spans="6:6">
      <c r="F3747" s="2"/>
    </row>
    <row r="3748" spans="6:6">
      <c r="F3748" s="2"/>
    </row>
    <row r="3749" spans="6:6">
      <c r="F3749" s="2"/>
    </row>
    <row r="3750" spans="6:6">
      <c r="F3750" s="2"/>
    </row>
    <row r="3751" spans="6:6">
      <c r="F3751" s="2"/>
    </row>
    <row r="3752" spans="6:6">
      <c r="F3752" s="2"/>
    </row>
    <row r="3753" spans="6:6">
      <c r="F3753" s="2"/>
    </row>
    <row r="3754" spans="6:6">
      <c r="F3754" s="2"/>
    </row>
    <row r="3755" spans="6:6">
      <c r="F3755" s="2"/>
    </row>
    <row r="3756" spans="6:6">
      <c r="F3756" s="2"/>
    </row>
    <row r="3757" spans="6:6">
      <c r="F3757" s="2"/>
    </row>
    <row r="3758" spans="6:6">
      <c r="F3758" s="2"/>
    </row>
    <row r="3759" spans="6:6">
      <c r="F3759" s="2"/>
    </row>
    <row r="3760" spans="6:6">
      <c r="F3760" s="2"/>
    </row>
    <row r="3761" spans="6:6">
      <c r="F3761" s="2"/>
    </row>
    <row r="3762" spans="6:6">
      <c r="F3762" s="2"/>
    </row>
    <row r="3763" spans="6:6">
      <c r="F3763" s="2"/>
    </row>
    <row r="3764" spans="6:6">
      <c r="F3764" s="2"/>
    </row>
    <row r="3765" spans="6:6">
      <c r="F3765" s="2"/>
    </row>
    <row r="3766" spans="6:6">
      <c r="F3766" s="2"/>
    </row>
    <row r="3767" spans="6:6">
      <c r="F3767" s="2"/>
    </row>
    <row r="3768" spans="6:6">
      <c r="F3768" s="2"/>
    </row>
    <row r="3769" spans="6:6">
      <c r="F3769" s="2"/>
    </row>
    <row r="3770" spans="6:6">
      <c r="F3770" s="2"/>
    </row>
    <row r="3771" spans="6:6">
      <c r="F3771" s="2"/>
    </row>
    <row r="3772" spans="6:6">
      <c r="F3772" s="2"/>
    </row>
    <row r="3773" spans="6:6">
      <c r="F3773" s="2"/>
    </row>
    <row r="3774" spans="6:6">
      <c r="F3774" s="2"/>
    </row>
    <row r="3775" spans="6:6">
      <c r="F3775" s="2"/>
    </row>
    <row r="3776" spans="6:6">
      <c r="F3776" s="2"/>
    </row>
    <row r="3777" spans="6:6">
      <c r="F3777" s="2"/>
    </row>
    <row r="3778" spans="6:6">
      <c r="F3778" s="2"/>
    </row>
    <row r="3779" spans="6:6">
      <c r="F3779" s="2"/>
    </row>
    <row r="3780" spans="6:6">
      <c r="F3780" s="2"/>
    </row>
    <row r="3781" spans="6:6">
      <c r="F3781" s="2"/>
    </row>
    <row r="3782" spans="6:6">
      <c r="F3782" s="2"/>
    </row>
    <row r="3783" spans="6:6">
      <c r="F3783" s="2"/>
    </row>
    <row r="3784" spans="6:6">
      <c r="F3784" s="2"/>
    </row>
    <row r="3785" spans="6:6">
      <c r="F3785" s="2"/>
    </row>
    <row r="3786" spans="6:6">
      <c r="F3786" s="2"/>
    </row>
    <row r="3787" spans="6:6">
      <c r="F3787" s="2"/>
    </row>
    <row r="3788" spans="6:6">
      <c r="F3788" s="2"/>
    </row>
    <row r="3789" spans="6:6">
      <c r="F3789" s="2"/>
    </row>
    <row r="3790" spans="6:6">
      <c r="F3790" s="2"/>
    </row>
    <row r="3791" spans="6:6">
      <c r="F3791" s="2"/>
    </row>
    <row r="3792" spans="6:6">
      <c r="F3792" s="2"/>
    </row>
    <row r="3793" spans="6:6">
      <c r="F3793" s="2"/>
    </row>
    <row r="3794" spans="6:6">
      <c r="F3794" s="2"/>
    </row>
    <row r="3795" spans="6:6">
      <c r="F3795" s="2"/>
    </row>
    <row r="3796" spans="6:6">
      <c r="F3796" s="2"/>
    </row>
    <row r="3797" spans="6:6">
      <c r="F3797" s="2"/>
    </row>
    <row r="3798" spans="6:6">
      <c r="F3798" s="2"/>
    </row>
    <row r="3799" spans="6:6">
      <c r="F3799" s="2"/>
    </row>
    <row r="3800" spans="6:6">
      <c r="F3800" s="2"/>
    </row>
    <row r="3801" spans="6:6">
      <c r="F3801" s="2"/>
    </row>
    <row r="3802" spans="6:6">
      <c r="F3802" s="2"/>
    </row>
    <row r="3803" spans="6:6">
      <c r="F3803" s="2"/>
    </row>
    <row r="3804" spans="6:6">
      <c r="F3804" s="2"/>
    </row>
    <row r="3805" spans="6:6">
      <c r="F3805" s="2"/>
    </row>
    <row r="3806" spans="6:6">
      <c r="F3806" s="2"/>
    </row>
    <row r="3807" spans="6:6">
      <c r="F3807" s="2"/>
    </row>
    <row r="3808" spans="6:6">
      <c r="F3808" s="2"/>
    </row>
    <row r="3809" spans="6:6">
      <c r="F3809" s="2"/>
    </row>
    <row r="3810" spans="6:6">
      <c r="F3810" s="2"/>
    </row>
    <row r="3811" spans="6:6">
      <c r="F3811" s="2"/>
    </row>
    <row r="3812" spans="6:6">
      <c r="F3812" s="2"/>
    </row>
    <row r="3813" spans="6:6">
      <c r="F3813" s="2"/>
    </row>
    <row r="3814" spans="6:6">
      <c r="F3814" s="2"/>
    </row>
    <row r="3815" spans="6:6">
      <c r="F3815" s="2"/>
    </row>
    <row r="3816" spans="6:6">
      <c r="F3816" s="2"/>
    </row>
    <row r="3817" spans="6:6">
      <c r="F3817" s="2"/>
    </row>
    <row r="3818" spans="6:6">
      <c r="F3818" s="2"/>
    </row>
    <row r="3819" spans="6:6">
      <c r="F3819" s="2"/>
    </row>
    <row r="3820" spans="6:6">
      <c r="F3820" s="2"/>
    </row>
    <row r="3821" spans="6:6">
      <c r="F3821" s="2"/>
    </row>
    <row r="3822" spans="6:6">
      <c r="F3822" s="2"/>
    </row>
    <row r="3823" spans="6:6">
      <c r="F3823" s="2"/>
    </row>
    <row r="3824" spans="6:6">
      <c r="F3824" s="2"/>
    </row>
    <row r="3825" spans="6:6">
      <c r="F3825" s="2"/>
    </row>
    <row r="3826" spans="6:6">
      <c r="F3826" s="2"/>
    </row>
    <row r="3827" spans="6:6">
      <c r="F3827" s="2"/>
    </row>
    <row r="3828" spans="6:6">
      <c r="F3828" s="2"/>
    </row>
    <row r="3829" spans="6:6">
      <c r="F3829" s="2"/>
    </row>
    <row r="3830" spans="6:6">
      <c r="F3830" s="2"/>
    </row>
    <row r="3831" spans="6:6">
      <c r="F3831" s="2"/>
    </row>
    <row r="3832" spans="6:6">
      <c r="F3832" s="2"/>
    </row>
    <row r="3833" spans="6:6">
      <c r="F3833" s="2"/>
    </row>
    <row r="3834" spans="6:6">
      <c r="F3834" s="2"/>
    </row>
    <row r="3835" spans="6:6">
      <c r="F3835" s="2"/>
    </row>
    <row r="3836" spans="6:6">
      <c r="F3836" s="2"/>
    </row>
    <row r="3837" spans="6:6">
      <c r="F3837" s="2"/>
    </row>
    <row r="3838" spans="6:6">
      <c r="F3838" s="2"/>
    </row>
    <row r="3839" spans="6:6">
      <c r="F3839" s="2"/>
    </row>
    <row r="3840" spans="6:6">
      <c r="F3840" s="2"/>
    </row>
    <row r="3841" spans="6:6">
      <c r="F3841" s="2"/>
    </row>
    <row r="3842" spans="6:6">
      <c r="F3842" s="2"/>
    </row>
    <row r="3843" spans="6:6">
      <c r="F3843" s="2"/>
    </row>
    <row r="3844" spans="6:6">
      <c r="F3844" s="2"/>
    </row>
    <row r="3845" spans="6:6">
      <c r="F3845" s="2"/>
    </row>
    <row r="3846" spans="6:6">
      <c r="F3846" s="2"/>
    </row>
    <row r="3847" spans="6:6">
      <c r="F3847" s="2"/>
    </row>
    <row r="3848" spans="6:6">
      <c r="F3848" s="2"/>
    </row>
    <row r="3849" spans="6:6">
      <c r="F3849" s="2"/>
    </row>
    <row r="3850" spans="6:6">
      <c r="F3850" s="2"/>
    </row>
    <row r="3851" spans="6:6">
      <c r="F3851" s="2"/>
    </row>
    <row r="3852" spans="6:6">
      <c r="F3852" s="2"/>
    </row>
    <row r="3853" spans="6:6">
      <c r="F3853" s="2"/>
    </row>
    <row r="3854" spans="6:6">
      <c r="F3854" s="2"/>
    </row>
    <row r="3855" spans="6:6">
      <c r="F3855" s="2"/>
    </row>
    <row r="3856" spans="6:6">
      <c r="F3856" s="2"/>
    </row>
    <row r="3857" spans="6:6">
      <c r="F3857" s="2"/>
    </row>
    <row r="3858" spans="6:6">
      <c r="F3858" s="2"/>
    </row>
    <row r="3859" spans="6:6">
      <c r="F3859" s="2"/>
    </row>
    <row r="3860" spans="6:6">
      <c r="F3860" s="2"/>
    </row>
    <row r="3861" spans="6:6">
      <c r="F3861" s="2"/>
    </row>
    <row r="3862" spans="6:6">
      <c r="F3862" s="2"/>
    </row>
    <row r="3863" spans="6:6">
      <c r="F3863" s="2"/>
    </row>
    <row r="3864" spans="6:6">
      <c r="F3864" s="2"/>
    </row>
    <row r="3865" spans="6:6">
      <c r="F3865" s="2"/>
    </row>
    <row r="3866" spans="6:6">
      <c r="F3866" s="2"/>
    </row>
    <row r="3867" spans="6:6">
      <c r="F3867" s="2"/>
    </row>
    <row r="3868" spans="6:6">
      <c r="F3868" s="2"/>
    </row>
    <row r="3869" spans="6:6">
      <c r="F3869" s="2"/>
    </row>
    <row r="3870" spans="6:6">
      <c r="F3870" s="2"/>
    </row>
    <row r="3871" spans="6:6">
      <c r="F3871" s="2"/>
    </row>
    <row r="3872" spans="6:6">
      <c r="F3872" s="2"/>
    </row>
    <row r="3873" spans="6:6">
      <c r="F3873" s="2"/>
    </row>
    <row r="3874" spans="6:6">
      <c r="F3874" s="2"/>
    </row>
    <row r="3875" spans="6:6">
      <c r="F3875" s="2"/>
    </row>
    <row r="3876" spans="6:6">
      <c r="F3876" s="2"/>
    </row>
    <row r="3877" spans="6:6">
      <c r="F3877" s="2"/>
    </row>
    <row r="3878" spans="6:6">
      <c r="F3878" s="2"/>
    </row>
    <row r="3879" spans="6:6">
      <c r="F3879" s="2"/>
    </row>
    <row r="3880" spans="6:6">
      <c r="F3880" s="2"/>
    </row>
    <row r="3881" spans="6:6">
      <c r="F3881" s="2"/>
    </row>
    <row r="3882" spans="6:6">
      <c r="F3882" s="2"/>
    </row>
    <row r="3883" spans="6:6">
      <c r="F3883" s="2"/>
    </row>
    <row r="3884" spans="6:6">
      <c r="F3884" s="2"/>
    </row>
    <row r="3885" spans="6:6">
      <c r="F3885" s="2"/>
    </row>
    <row r="3886" spans="6:6">
      <c r="F3886" s="2"/>
    </row>
    <row r="3887" spans="6:6">
      <c r="F3887" s="2"/>
    </row>
    <row r="3888" spans="6:6">
      <c r="F3888" s="2"/>
    </row>
    <row r="3889" spans="6:6">
      <c r="F3889" s="2"/>
    </row>
    <row r="3890" spans="6:6">
      <c r="F3890" s="2"/>
    </row>
    <row r="3891" spans="6:6">
      <c r="F3891" s="2"/>
    </row>
    <row r="3892" spans="6:6">
      <c r="F3892" s="2"/>
    </row>
    <row r="3893" spans="6:6">
      <c r="F3893" s="2"/>
    </row>
    <row r="3894" spans="6:6">
      <c r="F3894" s="2"/>
    </row>
    <row r="3895" spans="6:6">
      <c r="F3895" s="2"/>
    </row>
    <row r="3896" spans="6:6">
      <c r="F3896" s="2"/>
    </row>
    <row r="3897" spans="6:6">
      <c r="F3897" s="2"/>
    </row>
    <row r="3898" spans="6:6">
      <c r="F3898" s="2"/>
    </row>
    <row r="3899" spans="6:6">
      <c r="F3899" s="2"/>
    </row>
    <row r="3900" spans="6:6">
      <c r="F3900" s="2"/>
    </row>
    <row r="3901" spans="6:6">
      <c r="F3901" s="2"/>
    </row>
    <row r="3902" spans="6:6">
      <c r="F3902" s="2"/>
    </row>
    <row r="3903" spans="6:6">
      <c r="F3903" s="2"/>
    </row>
    <row r="3904" spans="6:6">
      <c r="F3904" s="2"/>
    </row>
    <row r="3905" spans="6:6">
      <c r="F3905" s="2"/>
    </row>
    <row r="3906" spans="6:6">
      <c r="F3906" s="2"/>
    </row>
    <row r="3907" spans="6:6">
      <c r="F3907" s="2"/>
    </row>
    <row r="3908" spans="6:6">
      <c r="F3908" s="2"/>
    </row>
    <row r="3909" spans="6:6">
      <c r="F3909" s="2"/>
    </row>
    <row r="3910" spans="6:6">
      <c r="F3910" s="2"/>
    </row>
    <row r="3911" spans="6:6">
      <c r="F3911" s="2"/>
    </row>
    <row r="3912" spans="6:6">
      <c r="F3912" s="2"/>
    </row>
    <row r="3913" spans="6:6">
      <c r="F3913" s="2"/>
    </row>
    <row r="3914" spans="6:6">
      <c r="F3914" s="2"/>
    </row>
    <row r="3915" spans="6:6">
      <c r="F3915" s="2"/>
    </row>
    <row r="3916" spans="6:6">
      <c r="F3916" s="2"/>
    </row>
    <row r="3917" spans="6:6">
      <c r="F3917" s="2"/>
    </row>
    <row r="3918" spans="6:6">
      <c r="F3918" s="2"/>
    </row>
    <row r="3919" spans="6:6">
      <c r="F3919" s="2"/>
    </row>
    <row r="3920" spans="6:6">
      <c r="F3920" s="2"/>
    </row>
    <row r="3921" spans="6:6">
      <c r="F3921" s="2"/>
    </row>
    <row r="3922" spans="6:6">
      <c r="F3922" s="2"/>
    </row>
    <row r="3923" spans="6:6">
      <c r="F3923" s="2"/>
    </row>
    <row r="3924" spans="6:6">
      <c r="F3924" s="2"/>
    </row>
    <row r="3925" spans="6:6">
      <c r="F3925" s="2"/>
    </row>
    <row r="3926" spans="6:6">
      <c r="F3926" s="2"/>
    </row>
    <row r="3927" spans="6:6">
      <c r="F3927" s="2"/>
    </row>
    <row r="3928" spans="6:6">
      <c r="F3928" s="2"/>
    </row>
    <row r="3929" spans="6:6">
      <c r="F3929" s="2"/>
    </row>
    <row r="3930" spans="6:6">
      <c r="F3930" s="2"/>
    </row>
    <row r="3931" spans="6:6">
      <c r="F3931" s="2"/>
    </row>
    <row r="3932" spans="6:6">
      <c r="F3932" s="2"/>
    </row>
    <row r="3933" spans="6:6">
      <c r="F3933" s="2"/>
    </row>
    <row r="3934" spans="6:6">
      <c r="F3934" s="2"/>
    </row>
    <row r="3935" spans="6:6">
      <c r="F3935" s="2"/>
    </row>
    <row r="3936" spans="6:6">
      <c r="F3936" s="2"/>
    </row>
    <row r="3937" spans="6:6">
      <c r="F3937" s="2"/>
    </row>
    <row r="3938" spans="6:6">
      <c r="F3938" s="2"/>
    </row>
    <row r="3939" spans="6:6">
      <c r="F3939" s="2"/>
    </row>
    <row r="3940" spans="6:6">
      <c r="F3940" s="2"/>
    </row>
    <row r="3941" spans="6:6">
      <c r="F3941" s="2"/>
    </row>
    <row r="3942" spans="6:6">
      <c r="F3942" s="2"/>
    </row>
    <row r="3943" spans="6:6">
      <c r="F3943" s="2"/>
    </row>
    <row r="3944" spans="6:6">
      <c r="F3944" s="2"/>
    </row>
    <row r="3945" spans="6:6">
      <c r="F3945" s="2"/>
    </row>
    <row r="3946" spans="6:6">
      <c r="F3946" s="2"/>
    </row>
    <row r="3947" spans="6:6">
      <c r="F3947" s="2"/>
    </row>
    <row r="3948" spans="6:6">
      <c r="F3948" s="2"/>
    </row>
    <row r="3949" spans="6:6">
      <c r="F3949" s="2"/>
    </row>
    <row r="3950" spans="6:6">
      <c r="F3950" s="2"/>
    </row>
    <row r="3951" spans="6:6">
      <c r="F3951" s="2"/>
    </row>
    <row r="3952" spans="6:6">
      <c r="F3952" s="2"/>
    </row>
    <row r="3953" spans="6:6">
      <c r="F3953" s="2"/>
    </row>
    <row r="3954" spans="6:6">
      <c r="F3954" s="2"/>
    </row>
    <row r="3955" spans="6:6">
      <c r="F3955" s="2"/>
    </row>
    <row r="3956" spans="6:6">
      <c r="F3956" s="2"/>
    </row>
    <row r="3957" spans="6:6">
      <c r="F3957" s="2"/>
    </row>
    <row r="3958" spans="6:6">
      <c r="F3958" s="2"/>
    </row>
    <row r="3959" spans="6:6">
      <c r="F3959" s="2"/>
    </row>
    <row r="3960" spans="6:6">
      <c r="F3960" s="2"/>
    </row>
    <row r="3961" spans="6:6">
      <c r="F3961" s="2"/>
    </row>
    <row r="3962" spans="6:6">
      <c r="F3962" s="2"/>
    </row>
    <row r="3963" spans="6:6">
      <c r="F3963" s="2"/>
    </row>
    <row r="3964" spans="6:6">
      <c r="F3964" s="2"/>
    </row>
    <row r="3965" spans="6:6">
      <c r="F3965" s="2"/>
    </row>
    <row r="3966" spans="6:6">
      <c r="F3966" s="2"/>
    </row>
    <row r="3967" spans="6:6">
      <c r="F3967" s="2"/>
    </row>
    <row r="3968" spans="6:6">
      <c r="F3968" s="2"/>
    </row>
    <row r="3969" spans="6:6">
      <c r="F3969" s="2"/>
    </row>
    <row r="3970" spans="6:6">
      <c r="F3970" s="2"/>
    </row>
    <row r="3971" spans="6:6">
      <c r="F3971" s="2"/>
    </row>
    <row r="3972" spans="6:6">
      <c r="F3972" s="2"/>
    </row>
    <row r="3973" spans="6:6">
      <c r="F3973" s="2"/>
    </row>
    <row r="3974" spans="6:6">
      <c r="F3974" s="2"/>
    </row>
    <row r="3975" spans="6:6">
      <c r="F3975" s="2"/>
    </row>
    <row r="3976" spans="6:6">
      <c r="F3976" s="2"/>
    </row>
    <row r="3977" spans="6:6">
      <c r="F3977" s="2"/>
    </row>
    <row r="3978" spans="6:6">
      <c r="F3978" s="2"/>
    </row>
    <row r="3979" spans="6:6">
      <c r="F3979" s="2"/>
    </row>
    <row r="3980" spans="6:6">
      <c r="F3980" s="2"/>
    </row>
    <row r="3981" spans="6:6">
      <c r="F3981" s="2"/>
    </row>
    <row r="3982" spans="6:6">
      <c r="F3982" s="2"/>
    </row>
    <row r="3983" spans="6:6">
      <c r="F3983" s="2"/>
    </row>
    <row r="3984" spans="6:6">
      <c r="F3984" s="2"/>
    </row>
    <row r="3985" spans="6:6">
      <c r="F3985" s="2"/>
    </row>
    <row r="3986" spans="6:6">
      <c r="F3986" s="2"/>
    </row>
    <row r="3987" spans="6:6">
      <c r="F3987" s="2"/>
    </row>
    <row r="3988" spans="6:6">
      <c r="F3988" s="2"/>
    </row>
    <row r="3989" spans="6:6">
      <c r="F3989" s="2"/>
    </row>
    <row r="3990" spans="6:6">
      <c r="F3990" s="2"/>
    </row>
    <row r="3991" spans="6:6">
      <c r="F3991" s="2"/>
    </row>
    <row r="3992" spans="6:6">
      <c r="F3992" s="2"/>
    </row>
    <row r="3993" spans="6:6">
      <c r="F3993" s="2"/>
    </row>
    <row r="3994" spans="6:6">
      <c r="F3994" s="2"/>
    </row>
    <row r="3995" spans="6:6">
      <c r="F3995" s="2"/>
    </row>
    <row r="3996" spans="6:6">
      <c r="F3996" s="2"/>
    </row>
    <row r="3997" spans="6:6">
      <c r="F3997" s="2"/>
    </row>
    <row r="3998" spans="6:6">
      <c r="F3998" s="2"/>
    </row>
    <row r="3999" spans="6:6">
      <c r="F3999" s="2"/>
    </row>
    <row r="4000" spans="6:6">
      <c r="F4000" s="2"/>
    </row>
    <row r="4001" spans="6:6">
      <c r="F4001" s="2"/>
    </row>
    <row r="4002" spans="6:6">
      <c r="F4002" s="2"/>
    </row>
    <row r="4003" spans="6:6">
      <c r="F4003" s="2"/>
    </row>
    <row r="4004" spans="6:6">
      <c r="F4004" s="2"/>
    </row>
    <row r="4005" spans="6:6">
      <c r="F4005" s="2"/>
    </row>
    <row r="4006" spans="6:6">
      <c r="F4006" s="2"/>
    </row>
    <row r="4007" spans="6:6">
      <c r="F4007" s="2"/>
    </row>
    <row r="4008" spans="6:6">
      <c r="F4008" s="2"/>
    </row>
    <row r="4009" spans="6:6">
      <c r="F4009" s="2"/>
    </row>
    <row r="4010" spans="6:6">
      <c r="F4010" s="2"/>
    </row>
    <row r="4011" spans="6:6">
      <c r="F4011" s="2"/>
    </row>
    <row r="4012" spans="6:6">
      <c r="F4012" s="2"/>
    </row>
    <row r="4013" spans="6:6">
      <c r="F4013" s="2"/>
    </row>
    <row r="4014" spans="6:6">
      <c r="F4014" s="2"/>
    </row>
    <row r="4015" spans="6:6">
      <c r="F4015" s="2"/>
    </row>
    <row r="4016" spans="6:6">
      <c r="F4016" s="2"/>
    </row>
    <row r="4017" spans="6:6">
      <c r="F4017" s="2"/>
    </row>
    <row r="4018" spans="6:6">
      <c r="F4018" s="2"/>
    </row>
    <row r="4019" spans="6:6">
      <c r="F4019" s="2"/>
    </row>
    <row r="4020" spans="6:6">
      <c r="F4020" s="2"/>
    </row>
    <row r="4021" spans="6:6">
      <c r="F4021" s="2"/>
    </row>
    <row r="4022" spans="6:6">
      <c r="F4022" s="2"/>
    </row>
    <row r="4023" spans="6:6">
      <c r="F4023" s="2"/>
    </row>
    <row r="4024" spans="6:6">
      <c r="F4024" s="2"/>
    </row>
    <row r="4025" spans="6:6">
      <c r="F4025" s="2"/>
    </row>
    <row r="4026" spans="6:6">
      <c r="F4026" s="2"/>
    </row>
    <row r="4027" spans="6:6">
      <c r="F4027" s="2"/>
    </row>
    <row r="4028" spans="6:6">
      <c r="F4028" s="2"/>
    </row>
    <row r="4029" spans="6:6">
      <c r="F4029" s="2"/>
    </row>
    <row r="4030" spans="6:6">
      <c r="F4030" s="2"/>
    </row>
    <row r="4031" spans="6:6">
      <c r="F4031" s="2"/>
    </row>
    <row r="4032" spans="6:6">
      <c r="F4032" s="2"/>
    </row>
    <row r="4033" spans="6:6">
      <c r="F4033" s="2"/>
    </row>
    <row r="4034" spans="6:6">
      <c r="F4034" s="2"/>
    </row>
    <row r="4035" spans="6:6">
      <c r="F4035" s="2"/>
    </row>
    <row r="4036" spans="6:6">
      <c r="F4036" s="2"/>
    </row>
    <row r="4037" spans="6:6">
      <c r="F4037" s="2"/>
    </row>
    <row r="4038" spans="6:6">
      <c r="F4038" s="2"/>
    </row>
    <row r="4039" spans="6:6">
      <c r="F4039" s="2"/>
    </row>
    <row r="4040" spans="6:6">
      <c r="F4040" s="2"/>
    </row>
    <row r="4041" spans="6:6">
      <c r="F4041" s="2"/>
    </row>
    <row r="4042" spans="6:6">
      <c r="F4042" s="2"/>
    </row>
    <row r="4043" spans="6:6">
      <c r="F4043" s="2"/>
    </row>
    <row r="4044" spans="6:6">
      <c r="F4044" s="2"/>
    </row>
    <row r="4045" spans="6:6">
      <c r="F4045" s="2"/>
    </row>
    <row r="4046" spans="6:6">
      <c r="F4046" s="2"/>
    </row>
    <row r="4047" spans="6:6">
      <c r="F4047" s="2"/>
    </row>
    <row r="4048" spans="6:6">
      <c r="F4048" s="2"/>
    </row>
    <row r="4049" spans="6:6">
      <c r="F4049" s="2"/>
    </row>
    <row r="4050" spans="6:6">
      <c r="F4050" s="2"/>
    </row>
    <row r="4051" spans="6:6">
      <c r="F4051" s="2"/>
    </row>
    <row r="4052" spans="6:6">
      <c r="F4052" s="2"/>
    </row>
    <row r="4053" spans="6:6">
      <c r="F4053" s="2"/>
    </row>
    <row r="4054" spans="6:6">
      <c r="F4054" s="2"/>
    </row>
    <row r="4055" spans="6:6">
      <c r="F4055" s="2"/>
    </row>
    <row r="4056" spans="6:6">
      <c r="F4056" s="2"/>
    </row>
    <row r="4057" spans="6:6">
      <c r="F4057" s="2"/>
    </row>
    <row r="4058" spans="6:6">
      <c r="F4058" s="2"/>
    </row>
    <row r="4059" spans="6:6">
      <c r="F4059" s="2"/>
    </row>
    <row r="4060" spans="6:6">
      <c r="F4060" s="2"/>
    </row>
    <row r="4061" spans="6:6">
      <c r="F4061" s="2"/>
    </row>
    <row r="4062" spans="6:6">
      <c r="F4062" s="2"/>
    </row>
    <row r="4063" spans="6:6">
      <c r="F4063" s="2"/>
    </row>
    <row r="4064" spans="6:6">
      <c r="F4064" s="2"/>
    </row>
    <row r="4065" spans="6:6">
      <c r="F4065" s="2"/>
    </row>
    <row r="4066" spans="6:6">
      <c r="F4066" s="2"/>
    </row>
    <row r="4067" spans="6:6">
      <c r="F4067" s="2"/>
    </row>
    <row r="4068" spans="6:6">
      <c r="F4068" s="2"/>
    </row>
    <row r="4069" spans="6:6">
      <c r="F4069" s="2"/>
    </row>
    <row r="4070" spans="6:6">
      <c r="F4070" s="2"/>
    </row>
    <row r="4071" spans="6:6">
      <c r="F4071" s="2"/>
    </row>
    <row r="4072" spans="6:6">
      <c r="F4072" s="2"/>
    </row>
    <row r="4073" spans="6:6">
      <c r="F4073" s="2"/>
    </row>
    <row r="4074" spans="6:6">
      <c r="F4074" s="2"/>
    </row>
    <row r="4075" spans="6:6">
      <c r="F4075" s="2"/>
    </row>
    <row r="4076" spans="6:6">
      <c r="F4076" s="2"/>
    </row>
    <row r="4077" spans="6:6">
      <c r="F4077" s="2"/>
    </row>
    <row r="4078" spans="6:6">
      <c r="F4078" s="2"/>
    </row>
    <row r="4079" spans="6:6">
      <c r="F4079" s="2"/>
    </row>
    <row r="4080" spans="6:6">
      <c r="F4080" s="2"/>
    </row>
    <row r="4081" spans="6:6">
      <c r="F4081" s="2"/>
    </row>
    <row r="4082" spans="6:6">
      <c r="F4082" s="2"/>
    </row>
    <row r="4083" spans="6:6">
      <c r="F4083" s="2"/>
    </row>
    <row r="4084" spans="6:6">
      <c r="F4084" s="2"/>
    </row>
    <row r="4085" spans="6:6">
      <c r="F4085" s="2"/>
    </row>
    <row r="4086" spans="6:6">
      <c r="F4086" s="2"/>
    </row>
    <row r="4087" spans="6:6">
      <c r="F4087" s="2"/>
    </row>
    <row r="4088" spans="6:6">
      <c r="F4088" s="2"/>
    </row>
    <row r="4089" spans="6:6">
      <c r="F4089" s="2"/>
    </row>
    <row r="4090" spans="6:6">
      <c r="F4090" s="2"/>
    </row>
    <row r="4091" spans="6:6">
      <c r="F4091" s="2"/>
    </row>
    <row r="4092" spans="6:6">
      <c r="F4092" s="2"/>
    </row>
    <row r="4093" spans="6:6">
      <c r="F4093" s="2"/>
    </row>
    <row r="4094" spans="6:6">
      <c r="F4094" s="2"/>
    </row>
    <row r="4095" spans="6:6">
      <c r="F4095" s="2"/>
    </row>
    <row r="4096" spans="6:6">
      <c r="F4096" s="2"/>
    </row>
    <row r="4097" spans="6:6">
      <c r="F4097" s="2"/>
    </row>
    <row r="4098" spans="6:6">
      <c r="F4098" s="2"/>
    </row>
    <row r="4099" spans="6:6">
      <c r="F4099" s="2"/>
    </row>
    <row r="4100" spans="6:6">
      <c r="F4100" s="2"/>
    </row>
    <row r="4101" spans="6:6">
      <c r="F4101" s="2"/>
    </row>
    <row r="4102" spans="6:6">
      <c r="F4102" s="2"/>
    </row>
    <row r="4103" spans="6:6">
      <c r="F4103" s="2"/>
    </row>
    <row r="4104" spans="6:6">
      <c r="F4104" s="2"/>
    </row>
    <row r="4105" spans="6:6">
      <c r="F4105" s="2"/>
    </row>
    <row r="4106" spans="6:6">
      <c r="F4106" s="2"/>
    </row>
    <row r="4107" spans="6:6">
      <c r="F4107" s="2"/>
    </row>
    <row r="4108" spans="6:6">
      <c r="F4108" s="2"/>
    </row>
    <row r="4109" spans="6:6">
      <c r="F4109" s="2"/>
    </row>
    <row r="4110" spans="6:6">
      <c r="F4110" s="2"/>
    </row>
    <row r="4111" spans="6:6">
      <c r="F4111" s="2"/>
    </row>
    <row r="4112" spans="6:6">
      <c r="F4112" s="2"/>
    </row>
    <row r="4113" spans="6:6">
      <c r="F4113" s="2"/>
    </row>
    <row r="4114" spans="6:6">
      <c r="F4114" s="2"/>
    </row>
    <row r="4115" spans="6:6">
      <c r="F4115" s="2"/>
    </row>
    <row r="4116" spans="6:6">
      <c r="F4116" s="2"/>
    </row>
    <row r="4117" spans="6:6">
      <c r="F4117" s="2"/>
    </row>
    <row r="4118" spans="6:6">
      <c r="F4118" s="2"/>
    </row>
    <row r="4119" spans="6:6">
      <c r="F4119" s="2"/>
    </row>
    <row r="4120" spans="6:6">
      <c r="F4120" s="2"/>
    </row>
    <row r="4121" spans="6:6">
      <c r="F4121" s="2"/>
    </row>
    <row r="4122" spans="6:6">
      <c r="F4122" s="2"/>
    </row>
    <row r="4123" spans="6:6">
      <c r="F4123" s="2"/>
    </row>
    <row r="4124" spans="6:6">
      <c r="F4124" s="2"/>
    </row>
    <row r="4125" spans="6:6">
      <c r="F4125" s="2"/>
    </row>
    <row r="4126" spans="6:6">
      <c r="F4126" s="2"/>
    </row>
    <row r="4127" spans="6:6">
      <c r="F4127" s="2"/>
    </row>
    <row r="4128" spans="6:6">
      <c r="F4128" s="2"/>
    </row>
    <row r="4129" spans="6:6">
      <c r="F4129" s="2"/>
    </row>
    <row r="4130" spans="6:6">
      <c r="F4130" s="2"/>
    </row>
    <row r="4131" spans="6:6">
      <c r="F4131" s="2"/>
    </row>
    <row r="4132" spans="6:6">
      <c r="F4132" s="2"/>
    </row>
    <row r="4133" spans="6:6">
      <c r="F4133" s="2"/>
    </row>
    <row r="4134" spans="6:6">
      <c r="F4134" s="2"/>
    </row>
    <row r="4135" spans="6:6">
      <c r="F4135" s="2"/>
    </row>
    <row r="4136" spans="6:6">
      <c r="F4136" s="2"/>
    </row>
    <row r="4137" spans="6:6">
      <c r="F4137" s="2"/>
    </row>
    <row r="4138" spans="6:6">
      <c r="F4138" s="2"/>
    </row>
    <row r="4139" spans="6:6">
      <c r="F4139" s="2"/>
    </row>
    <row r="4140" spans="6:6">
      <c r="F4140" s="2"/>
    </row>
    <row r="4141" spans="6:6">
      <c r="F4141" s="2"/>
    </row>
    <row r="4142" spans="6:6">
      <c r="F4142" s="2"/>
    </row>
    <row r="4143" spans="6:6">
      <c r="F4143" s="2"/>
    </row>
    <row r="4144" spans="6:6">
      <c r="F4144" s="2"/>
    </row>
    <row r="4145" spans="6:6">
      <c r="F4145" s="2"/>
    </row>
    <row r="4146" spans="6:6">
      <c r="F4146" s="2"/>
    </row>
    <row r="4147" spans="6:6">
      <c r="F4147" s="2"/>
    </row>
    <row r="4148" spans="6:6">
      <c r="F4148" s="2"/>
    </row>
    <row r="4149" spans="6:6">
      <c r="F4149" s="2"/>
    </row>
    <row r="4150" spans="6:6">
      <c r="F4150" s="2"/>
    </row>
    <row r="4151" spans="6:6">
      <c r="F4151" s="2"/>
    </row>
    <row r="4152" spans="6:6">
      <c r="F4152" s="2"/>
    </row>
    <row r="4153" spans="6:6">
      <c r="F4153" s="2"/>
    </row>
    <row r="4154" spans="6:6">
      <c r="F4154" s="2"/>
    </row>
    <row r="4155" spans="6:6">
      <c r="F4155" s="2"/>
    </row>
    <row r="4156" spans="6:6">
      <c r="F4156" s="2"/>
    </row>
    <row r="4157" spans="6:6">
      <c r="F4157" s="2"/>
    </row>
    <row r="4158" spans="6:6">
      <c r="F4158" s="2"/>
    </row>
    <row r="4159" spans="6:6">
      <c r="F4159" s="2"/>
    </row>
    <row r="4160" spans="6:6">
      <c r="F4160" s="2"/>
    </row>
    <row r="4161" spans="6:6">
      <c r="F4161" s="2"/>
    </row>
    <row r="4162" spans="6:6">
      <c r="F4162" s="2"/>
    </row>
    <row r="4163" spans="6:6">
      <c r="F4163" s="2"/>
    </row>
    <row r="4164" spans="6:6">
      <c r="F4164" s="2"/>
    </row>
    <row r="4165" spans="6:6">
      <c r="F4165" s="2"/>
    </row>
    <row r="4166" spans="6:6">
      <c r="F4166" s="2"/>
    </row>
    <row r="4167" spans="6:6">
      <c r="F4167" s="2"/>
    </row>
    <row r="4168" spans="6:6">
      <c r="F4168" s="2"/>
    </row>
    <row r="4169" spans="6:6">
      <c r="F4169" s="2"/>
    </row>
    <row r="4170" spans="6:6">
      <c r="F4170" s="2"/>
    </row>
    <row r="4171" spans="6:6">
      <c r="F4171" s="2"/>
    </row>
    <row r="4172" spans="6:6">
      <c r="F4172" s="2"/>
    </row>
    <row r="4173" spans="6:6">
      <c r="F4173" s="2"/>
    </row>
    <row r="4174" spans="6:6">
      <c r="F4174" s="2"/>
    </row>
    <row r="4175" spans="6:6">
      <c r="F4175" s="2"/>
    </row>
    <row r="4176" spans="6:6">
      <c r="F4176" s="2"/>
    </row>
    <row r="4177" spans="6:6">
      <c r="F4177" s="2"/>
    </row>
    <row r="4178" spans="6:6">
      <c r="F4178" s="2"/>
    </row>
    <row r="4179" spans="6:6">
      <c r="F4179" s="2"/>
    </row>
    <row r="4180" spans="6:6">
      <c r="F4180" s="2"/>
    </row>
    <row r="4181" spans="6:6">
      <c r="F4181" s="2"/>
    </row>
    <row r="4182" spans="6:6">
      <c r="F4182" s="2"/>
    </row>
    <row r="4183" spans="6:6">
      <c r="F4183" s="2"/>
    </row>
    <row r="4184" spans="6:6">
      <c r="F4184" s="2"/>
    </row>
    <row r="4185" spans="6:6">
      <c r="F4185" s="2"/>
    </row>
    <row r="4186" spans="6:6">
      <c r="F4186" s="2"/>
    </row>
    <row r="4187" spans="6:6">
      <c r="F4187" s="2"/>
    </row>
    <row r="4188" spans="6:6">
      <c r="F4188" s="2"/>
    </row>
    <row r="4189" spans="6:6">
      <c r="F4189" s="2"/>
    </row>
    <row r="4190" spans="6:6">
      <c r="F4190" s="2"/>
    </row>
    <row r="4191" spans="6:6">
      <c r="F4191" s="2"/>
    </row>
    <row r="4192" spans="6:6">
      <c r="F4192" s="2"/>
    </row>
    <row r="4193" spans="6:6">
      <c r="F4193" s="2"/>
    </row>
    <row r="4194" spans="6:6">
      <c r="F4194" s="2"/>
    </row>
    <row r="4195" spans="6:6">
      <c r="F4195" s="2"/>
    </row>
    <row r="4196" spans="6:6">
      <c r="F4196" s="2"/>
    </row>
    <row r="4197" spans="6:6">
      <c r="F4197" s="2"/>
    </row>
    <row r="4198" spans="6:6">
      <c r="F4198" s="2"/>
    </row>
    <row r="4199" spans="6:6">
      <c r="F4199" s="2"/>
    </row>
    <row r="4200" spans="6:6">
      <c r="F4200" s="2"/>
    </row>
    <row r="4201" spans="6:6">
      <c r="F4201" s="2"/>
    </row>
    <row r="4202" spans="6:6">
      <c r="F4202" s="2"/>
    </row>
    <row r="4203" spans="6:6">
      <c r="F4203" s="2"/>
    </row>
    <row r="4204" spans="6:6">
      <c r="F4204" s="2"/>
    </row>
    <row r="4205" spans="6:6">
      <c r="F4205" s="2"/>
    </row>
    <row r="4206" spans="6:6">
      <c r="F4206" s="2"/>
    </row>
    <row r="4207" spans="6:6">
      <c r="F4207" s="2"/>
    </row>
    <row r="4208" spans="6:6">
      <c r="F4208" s="2"/>
    </row>
    <row r="4209" spans="6:6">
      <c r="F4209" s="2"/>
    </row>
    <row r="4210" spans="6:6">
      <c r="F4210" s="2"/>
    </row>
    <row r="4211" spans="6:6">
      <c r="F4211" s="2"/>
    </row>
    <row r="4212" spans="6:6">
      <c r="F4212" s="2"/>
    </row>
    <row r="4213" spans="6:6">
      <c r="F4213" s="2"/>
    </row>
    <row r="4214" spans="6:6">
      <c r="F4214" s="2"/>
    </row>
    <row r="4215" spans="6:6">
      <c r="F4215" s="2"/>
    </row>
    <row r="4216" spans="6:6">
      <c r="F4216" s="2"/>
    </row>
    <row r="4217" spans="6:6">
      <c r="F4217" s="2"/>
    </row>
    <row r="4218" spans="6:6">
      <c r="F4218" s="2"/>
    </row>
    <row r="4219" spans="6:6">
      <c r="F4219" s="2"/>
    </row>
    <row r="4220" spans="6:6">
      <c r="F4220" s="2"/>
    </row>
    <row r="4221" spans="6:6">
      <c r="F4221" s="2"/>
    </row>
    <row r="4222" spans="6:6">
      <c r="F4222" s="2"/>
    </row>
    <row r="4223" spans="6:6">
      <c r="F4223" s="2"/>
    </row>
    <row r="4224" spans="6:6">
      <c r="F4224" s="2"/>
    </row>
    <row r="4225" spans="6:6">
      <c r="F4225" s="2"/>
    </row>
    <row r="4226" spans="6:6">
      <c r="F4226" s="2"/>
    </row>
    <row r="4227" spans="6:6">
      <c r="F4227" s="2"/>
    </row>
    <row r="4228" spans="6:6">
      <c r="F4228" s="2"/>
    </row>
    <row r="4229" spans="6:6">
      <c r="F4229" s="2"/>
    </row>
    <row r="4230" spans="6:6">
      <c r="F4230" s="2"/>
    </row>
    <row r="4231" spans="6:6">
      <c r="F4231" s="2"/>
    </row>
    <row r="4232" spans="6:6">
      <c r="F4232" s="2"/>
    </row>
    <row r="4233" spans="6:6">
      <c r="F4233" s="2"/>
    </row>
    <row r="4234" spans="6:6">
      <c r="F4234" s="2"/>
    </row>
    <row r="4235" spans="6:6">
      <c r="F4235" s="2"/>
    </row>
    <row r="4236" spans="6:6">
      <c r="F4236" s="2"/>
    </row>
    <row r="4237" spans="6:6">
      <c r="F4237" s="2"/>
    </row>
    <row r="4238" spans="6:6">
      <c r="F4238" s="2"/>
    </row>
    <row r="4239" spans="6:6">
      <c r="F4239" s="2"/>
    </row>
    <row r="4240" spans="6:6">
      <c r="F4240" s="2"/>
    </row>
    <row r="4241" spans="6:6">
      <c r="F4241" s="2"/>
    </row>
    <row r="4242" spans="6:6">
      <c r="F4242" s="2"/>
    </row>
    <row r="4243" spans="6:6">
      <c r="F4243" s="2"/>
    </row>
    <row r="4244" spans="6:6">
      <c r="F4244" s="2"/>
    </row>
    <row r="4245" spans="6:6">
      <c r="F4245" s="2"/>
    </row>
    <row r="4246" spans="6:6">
      <c r="F4246" s="2"/>
    </row>
    <row r="4247" spans="6:6">
      <c r="F4247" s="2"/>
    </row>
    <row r="4248" spans="6:6">
      <c r="F4248" s="2"/>
    </row>
    <row r="4249" spans="6:6">
      <c r="F4249" s="2"/>
    </row>
    <row r="4250" spans="6:6">
      <c r="F4250" s="2"/>
    </row>
    <row r="4251" spans="6:6">
      <c r="F4251" s="2"/>
    </row>
    <row r="4252" spans="6:6">
      <c r="F4252" s="2"/>
    </row>
    <row r="4253" spans="6:6">
      <c r="F4253" s="2"/>
    </row>
    <row r="4254" spans="6:6">
      <c r="F4254" s="2"/>
    </row>
    <row r="4255" spans="6:6">
      <c r="F4255" s="2"/>
    </row>
    <row r="4256" spans="6:6">
      <c r="F4256" s="2"/>
    </row>
    <row r="4257" spans="6:6">
      <c r="F4257" s="2"/>
    </row>
    <row r="4258" spans="6:6">
      <c r="F4258" s="2"/>
    </row>
    <row r="4259" spans="6:6">
      <c r="F4259" s="2"/>
    </row>
    <row r="4260" spans="6:6">
      <c r="F4260" s="2"/>
    </row>
    <row r="4261" spans="6:6">
      <c r="F4261" s="2"/>
    </row>
    <row r="4262" spans="6:6">
      <c r="F4262" s="2"/>
    </row>
    <row r="4263" spans="6:6">
      <c r="F4263" s="2"/>
    </row>
    <row r="4264" spans="6:6">
      <c r="F4264" s="2"/>
    </row>
    <row r="4265" spans="6:6">
      <c r="F4265" s="2"/>
    </row>
    <row r="4266" spans="6:6">
      <c r="F4266" s="2"/>
    </row>
    <row r="4267" spans="6:6">
      <c r="F4267" s="2"/>
    </row>
    <row r="4268" spans="6:6">
      <c r="F4268" s="2"/>
    </row>
    <row r="4269" spans="6:6">
      <c r="F4269" s="2"/>
    </row>
    <row r="4270" spans="6:6">
      <c r="F4270" s="2"/>
    </row>
    <row r="4271" spans="6:6">
      <c r="F4271" s="2"/>
    </row>
    <row r="4272" spans="6:6">
      <c r="F4272" s="2"/>
    </row>
    <row r="4273" spans="6:6">
      <c r="F4273" s="2"/>
    </row>
    <row r="4274" spans="6:6">
      <c r="F4274" s="2"/>
    </row>
    <row r="4275" spans="6:6">
      <c r="F4275" s="2"/>
    </row>
    <row r="4276" spans="6:6">
      <c r="F4276" s="2"/>
    </row>
    <row r="4277" spans="6:6">
      <c r="F4277" s="2"/>
    </row>
    <row r="4278" spans="6:6">
      <c r="F4278" s="2"/>
    </row>
    <row r="4279" spans="6:6">
      <c r="F4279" s="2"/>
    </row>
    <row r="4280" spans="6:6">
      <c r="F4280" s="2"/>
    </row>
    <row r="4281" spans="6:6">
      <c r="F4281" s="2"/>
    </row>
    <row r="4282" spans="6:6">
      <c r="F4282" s="2"/>
    </row>
    <row r="4283" spans="6:6">
      <c r="F4283" s="2"/>
    </row>
    <row r="4284" spans="6:6">
      <c r="F4284" s="2"/>
    </row>
    <row r="4285" spans="6:6">
      <c r="F4285" s="2"/>
    </row>
    <row r="4286" spans="6:6">
      <c r="F4286" s="2"/>
    </row>
    <row r="4287" spans="6:6">
      <c r="F4287" s="2"/>
    </row>
    <row r="4288" spans="6:6">
      <c r="F4288" s="2"/>
    </row>
    <row r="4289" spans="6:6">
      <c r="F4289" s="2"/>
    </row>
    <row r="4290" spans="6:6">
      <c r="F4290" s="2"/>
    </row>
    <row r="4291" spans="6:6">
      <c r="F4291" s="2"/>
    </row>
    <row r="4292" spans="6:6">
      <c r="F4292" s="2"/>
    </row>
    <row r="4293" spans="6:6">
      <c r="F4293" s="2"/>
    </row>
    <row r="4294" spans="6:6">
      <c r="F4294" s="2"/>
    </row>
    <row r="4295" spans="6:6">
      <c r="F4295" s="2"/>
    </row>
    <row r="4296" spans="6:6">
      <c r="F4296" s="2"/>
    </row>
    <row r="4297" spans="6:6">
      <c r="F4297" s="2"/>
    </row>
    <row r="4298" spans="6:6">
      <c r="F4298" s="2"/>
    </row>
    <row r="4299" spans="6:6">
      <c r="F4299" s="2"/>
    </row>
    <row r="4300" spans="6:6">
      <c r="F4300" s="2"/>
    </row>
    <row r="4301" spans="6:6">
      <c r="F4301" s="2"/>
    </row>
    <row r="4302" spans="6:6">
      <c r="F4302" s="2"/>
    </row>
    <row r="4303" spans="6:6">
      <c r="F4303" s="2"/>
    </row>
    <row r="4304" spans="6:6">
      <c r="F4304" s="2"/>
    </row>
    <row r="4305" spans="6:6">
      <c r="F4305" s="2"/>
    </row>
    <row r="4306" spans="6:6">
      <c r="F4306" s="2"/>
    </row>
    <row r="4307" spans="6:6">
      <c r="F4307" s="2"/>
    </row>
    <row r="4308" spans="6:6">
      <c r="F4308" s="2"/>
    </row>
    <row r="4309" spans="6:6">
      <c r="F4309" s="2"/>
    </row>
    <row r="4310" spans="6:6">
      <c r="F4310" s="2"/>
    </row>
    <row r="4311" spans="6:6">
      <c r="F4311" s="2"/>
    </row>
    <row r="4312" spans="6:6">
      <c r="F4312" s="2"/>
    </row>
    <row r="4313" spans="6:6">
      <c r="F4313" s="2"/>
    </row>
    <row r="4314" spans="6:6">
      <c r="F4314" s="2"/>
    </row>
    <row r="4315" spans="6:6">
      <c r="F4315" s="2"/>
    </row>
    <row r="4316" spans="6:6">
      <c r="F4316" s="2"/>
    </row>
    <row r="4317" spans="6:6">
      <c r="F4317" s="2"/>
    </row>
    <row r="4318" spans="6:6">
      <c r="F4318" s="2"/>
    </row>
    <row r="4319" spans="6:6">
      <c r="F4319" s="2"/>
    </row>
    <row r="4320" spans="6:6">
      <c r="F4320" s="2"/>
    </row>
    <row r="4321" spans="6:6">
      <c r="F4321" s="2"/>
    </row>
    <row r="4322" spans="6:6">
      <c r="F4322" s="2"/>
    </row>
    <row r="4323" spans="6:6">
      <c r="F4323" s="2"/>
    </row>
    <row r="4324" spans="6:6">
      <c r="F4324" s="2"/>
    </row>
    <row r="4325" spans="6:6">
      <c r="F4325" s="2"/>
    </row>
    <row r="4326" spans="6:6">
      <c r="F4326" s="2"/>
    </row>
    <row r="4327" spans="6:6">
      <c r="F4327" s="2"/>
    </row>
    <row r="4328" spans="6:6">
      <c r="F4328" s="2"/>
    </row>
    <row r="4329" spans="6:6">
      <c r="F4329" s="2"/>
    </row>
    <row r="4330" spans="6:6">
      <c r="F4330" s="2"/>
    </row>
    <row r="4331" spans="6:6">
      <c r="F4331" s="2"/>
    </row>
    <row r="4332" spans="6:6">
      <c r="F4332" s="2"/>
    </row>
    <row r="4333" spans="6:6">
      <c r="F4333" s="2"/>
    </row>
    <row r="4334" spans="6:6">
      <c r="F4334" s="2"/>
    </row>
    <row r="4335" spans="6:6">
      <c r="F4335" s="2"/>
    </row>
    <row r="4336" spans="6:6">
      <c r="F4336" s="2"/>
    </row>
    <row r="4337" spans="6:6">
      <c r="F4337" s="2"/>
    </row>
    <row r="4338" spans="6:6">
      <c r="F4338" s="2"/>
    </row>
    <row r="4339" spans="6:6">
      <c r="F4339" s="2"/>
    </row>
    <row r="4340" spans="6:6">
      <c r="F4340" s="2"/>
    </row>
    <row r="4341" spans="6:6">
      <c r="F4341" s="2"/>
    </row>
    <row r="4342" spans="6:6">
      <c r="F4342" s="2"/>
    </row>
    <row r="4343" spans="6:6">
      <c r="F4343" s="2"/>
    </row>
    <row r="4344" spans="6:6">
      <c r="F4344" s="2"/>
    </row>
    <row r="4345" spans="6:6">
      <c r="F4345" s="2"/>
    </row>
    <row r="4346" spans="6:6">
      <c r="F4346" s="2"/>
    </row>
    <row r="4347" spans="6:6">
      <c r="F4347" s="2"/>
    </row>
    <row r="4348" spans="6:6">
      <c r="F4348" s="2"/>
    </row>
    <row r="4349" spans="6:6">
      <c r="F4349" s="2"/>
    </row>
    <row r="4350" spans="6:6">
      <c r="F4350" s="2"/>
    </row>
    <row r="4351" spans="6:6">
      <c r="F4351" s="2"/>
    </row>
    <row r="4352" spans="6:6">
      <c r="F4352" s="2"/>
    </row>
    <row r="4353" spans="6:6">
      <c r="F4353" s="2"/>
    </row>
    <row r="4354" spans="6:6">
      <c r="F4354" s="2"/>
    </row>
    <row r="4355" spans="6:6">
      <c r="F4355" s="2"/>
    </row>
    <row r="4356" spans="6:6">
      <c r="F4356" s="2"/>
    </row>
    <row r="4357" spans="6:6">
      <c r="F4357" s="2"/>
    </row>
    <row r="4358" spans="6:6">
      <c r="F4358" s="2"/>
    </row>
    <row r="4359" spans="6:6">
      <c r="F4359" s="2"/>
    </row>
    <row r="4360" spans="6:6">
      <c r="F4360" s="2"/>
    </row>
    <row r="4361" spans="6:6">
      <c r="F4361" s="2"/>
    </row>
    <row r="4362" spans="6:6">
      <c r="F4362" s="2"/>
    </row>
    <row r="4363" spans="6:6">
      <c r="F4363" s="2"/>
    </row>
    <row r="4364" spans="6:6">
      <c r="F4364" s="2"/>
    </row>
    <row r="4365" spans="6:6">
      <c r="F4365" s="2"/>
    </row>
    <row r="4366" spans="6:6">
      <c r="F4366" s="2"/>
    </row>
    <row r="4367" spans="6:6">
      <c r="F4367" s="2"/>
    </row>
    <row r="4368" spans="6:6">
      <c r="F4368" s="2"/>
    </row>
    <row r="4369" spans="6:6">
      <c r="F4369" s="2"/>
    </row>
    <row r="4370" spans="6:6">
      <c r="F4370" s="2"/>
    </row>
    <row r="4371" spans="6:6">
      <c r="F4371" s="2"/>
    </row>
    <row r="4372" spans="6:6">
      <c r="F4372" s="2"/>
    </row>
    <row r="4373" spans="6:6">
      <c r="F4373" s="2"/>
    </row>
    <row r="4374" spans="6:6">
      <c r="F4374" s="2"/>
    </row>
    <row r="4375" spans="6:6">
      <c r="F4375" s="2"/>
    </row>
    <row r="4376" spans="6:6">
      <c r="F4376" s="2"/>
    </row>
    <row r="4377" spans="6:6">
      <c r="F4377" s="2"/>
    </row>
    <row r="4378" spans="6:6">
      <c r="F4378" s="2"/>
    </row>
    <row r="4379" spans="6:6">
      <c r="F4379" s="2"/>
    </row>
    <row r="4380" spans="6:6">
      <c r="F4380" s="2"/>
    </row>
    <row r="4381" spans="6:6">
      <c r="F4381" s="2"/>
    </row>
    <row r="4382" spans="6:6">
      <c r="F4382" s="2"/>
    </row>
    <row r="4383" spans="6:6">
      <c r="F4383" s="2"/>
    </row>
    <row r="4384" spans="6:6">
      <c r="F4384" s="2"/>
    </row>
    <row r="4385" spans="6:6">
      <c r="F4385" s="2"/>
    </row>
    <row r="4386" spans="6:6">
      <c r="F4386" s="2"/>
    </row>
    <row r="4387" spans="6:6">
      <c r="F4387" s="2"/>
    </row>
    <row r="4388" spans="6:6">
      <c r="F4388" s="2"/>
    </row>
    <row r="4389" spans="6:6">
      <c r="F4389" s="2"/>
    </row>
    <row r="4390" spans="6:6">
      <c r="F4390" s="2"/>
    </row>
    <row r="4391" spans="6:6">
      <c r="F4391" s="2"/>
    </row>
    <row r="4392" spans="6:6">
      <c r="F4392" s="2"/>
    </row>
    <row r="4393" spans="6:6">
      <c r="F4393" s="2"/>
    </row>
    <row r="4394" spans="6:6">
      <c r="F4394" s="2"/>
    </row>
    <row r="4395" spans="6:6">
      <c r="F4395" s="2"/>
    </row>
    <row r="4396" spans="6:6">
      <c r="F4396" s="2"/>
    </row>
    <row r="4397" spans="6:6">
      <c r="F4397" s="2"/>
    </row>
    <row r="4398" spans="6:6">
      <c r="F4398" s="2"/>
    </row>
    <row r="4399" spans="6:6">
      <c r="F4399" s="2"/>
    </row>
    <row r="4400" spans="6:6">
      <c r="F4400" s="2"/>
    </row>
    <row r="4401" spans="6:6">
      <c r="F4401" s="2"/>
    </row>
    <row r="4402" spans="6:6">
      <c r="F4402" s="2"/>
    </row>
    <row r="4403" spans="6:6">
      <c r="F4403" s="2"/>
    </row>
    <row r="4404" spans="6:6">
      <c r="F4404" s="2"/>
    </row>
    <row r="4405" spans="6:6">
      <c r="F4405" s="2"/>
    </row>
    <row r="4406" spans="6:6">
      <c r="F4406" s="2"/>
    </row>
    <row r="4407" spans="6:6">
      <c r="F4407" s="2"/>
    </row>
    <row r="4408" spans="6:6">
      <c r="F4408" s="2"/>
    </row>
    <row r="4409" spans="6:6">
      <c r="F4409" s="2"/>
    </row>
    <row r="4410" spans="6:6">
      <c r="F4410" s="2"/>
    </row>
    <row r="4411" spans="6:6">
      <c r="F4411" s="2"/>
    </row>
    <row r="4412" spans="6:6">
      <c r="F4412" s="2"/>
    </row>
    <row r="4413" spans="6:6">
      <c r="F4413" s="2"/>
    </row>
    <row r="4414" spans="6:6">
      <c r="F4414" s="2"/>
    </row>
    <row r="4415" spans="6:6">
      <c r="F4415" s="2"/>
    </row>
    <row r="4416" spans="6:6">
      <c r="F4416" s="2"/>
    </row>
    <row r="4417" spans="6:6">
      <c r="F4417" s="2"/>
    </row>
    <row r="4418" spans="6:6">
      <c r="F4418" s="2"/>
    </row>
    <row r="4419" spans="6:6">
      <c r="F4419" s="2"/>
    </row>
    <row r="4420" spans="6:6">
      <c r="F4420" s="2"/>
    </row>
    <row r="4421" spans="6:6">
      <c r="F4421" s="2"/>
    </row>
    <row r="4422" spans="6:6">
      <c r="F4422" s="2"/>
    </row>
    <row r="4423" spans="6:6">
      <c r="F4423" s="2"/>
    </row>
    <row r="4424" spans="6:6">
      <c r="F4424" s="2"/>
    </row>
    <row r="4425" spans="6:6">
      <c r="F4425" s="2"/>
    </row>
    <row r="4426" spans="6:6">
      <c r="F4426" s="2"/>
    </row>
    <row r="4427" spans="6:6">
      <c r="F4427" s="2"/>
    </row>
    <row r="4428" spans="6:6">
      <c r="F4428" s="2"/>
    </row>
    <row r="4429" spans="6:6">
      <c r="F4429" s="2"/>
    </row>
    <row r="4430" spans="6:6">
      <c r="F4430" s="2"/>
    </row>
    <row r="4431" spans="6:6">
      <c r="F4431" s="2"/>
    </row>
    <row r="4432" spans="6:6">
      <c r="F4432" s="2"/>
    </row>
    <row r="4433" spans="6:6">
      <c r="F4433" s="2"/>
    </row>
    <row r="4434" spans="6:6">
      <c r="F4434" s="2"/>
    </row>
    <row r="4435" spans="6:6">
      <c r="F4435" s="2"/>
    </row>
    <row r="4436" spans="6:6">
      <c r="F4436" s="2"/>
    </row>
    <row r="4437" spans="6:6">
      <c r="F4437" s="2"/>
    </row>
    <row r="4438" spans="6:6">
      <c r="F4438" s="2"/>
    </row>
    <row r="4439" spans="6:6">
      <c r="F4439" s="2"/>
    </row>
    <row r="4440" spans="6:6">
      <c r="F4440" s="2"/>
    </row>
    <row r="4441" spans="6:6">
      <c r="F4441" s="2"/>
    </row>
    <row r="4442" spans="6:6">
      <c r="F4442" s="2"/>
    </row>
    <row r="4443" spans="6:6">
      <c r="F4443" s="2"/>
    </row>
    <row r="4444" spans="6:6">
      <c r="F4444" s="2"/>
    </row>
    <row r="4445" spans="6:6">
      <c r="F4445" s="2"/>
    </row>
    <row r="4446" spans="6:6">
      <c r="F4446" s="2"/>
    </row>
    <row r="4447" spans="6:6">
      <c r="F4447" s="2"/>
    </row>
    <row r="4448" spans="6:6">
      <c r="F4448" s="2"/>
    </row>
    <row r="4449" spans="6:6">
      <c r="F4449" s="2"/>
    </row>
    <row r="4450" spans="6:6">
      <c r="F4450" s="2"/>
    </row>
    <row r="4451" spans="6:6">
      <c r="F4451" s="2"/>
    </row>
    <row r="4452" spans="6:6">
      <c r="F4452" s="2"/>
    </row>
    <row r="4453" spans="6:6">
      <c r="F4453" s="2"/>
    </row>
    <row r="4454" spans="6:6">
      <c r="F4454" s="2"/>
    </row>
    <row r="4455" spans="6:6">
      <c r="F4455" s="2"/>
    </row>
    <row r="4456" spans="6:6">
      <c r="F4456" s="2"/>
    </row>
    <row r="4457" spans="6:6">
      <c r="F4457" s="2"/>
    </row>
    <row r="4458" spans="6:6">
      <c r="F4458" s="2"/>
    </row>
    <row r="4459" spans="6:6">
      <c r="F4459" s="2"/>
    </row>
    <row r="4460" spans="6:6">
      <c r="F4460" s="2"/>
    </row>
    <row r="4461" spans="6:6">
      <c r="F4461" s="2"/>
    </row>
    <row r="4462" spans="6:6">
      <c r="F4462" s="2"/>
    </row>
    <row r="4463" spans="6:6">
      <c r="F4463" s="2"/>
    </row>
    <row r="4464" spans="6:6">
      <c r="F4464" s="2"/>
    </row>
    <row r="4465" spans="6:6">
      <c r="F4465" s="2"/>
    </row>
    <row r="4466" spans="6:6">
      <c r="F4466" s="2"/>
    </row>
    <row r="4467" spans="6:6">
      <c r="F4467" s="2"/>
    </row>
    <row r="4468" spans="6:6">
      <c r="F4468" s="2"/>
    </row>
    <row r="4469" spans="6:6">
      <c r="F4469" s="2"/>
    </row>
    <row r="4470" spans="6:6">
      <c r="F4470" s="2"/>
    </row>
    <row r="4471" spans="6:6">
      <c r="F4471" s="2"/>
    </row>
    <row r="4472" spans="6:6">
      <c r="F4472" s="2"/>
    </row>
    <row r="4473" spans="6:6">
      <c r="F4473" s="2"/>
    </row>
    <row r="4474" spans="6:6">
      <c r="F4474" s="2"/>
    </row>
    <row r="4475" spans="6:6">
      <c r="F4475" s="2"/>
    </row>
    <row r="4476" spans="6:6">
      <c r="F4476" s="2"/>
    </row>
    <row r="4477" spans="6:6">
      <c r="F4477" s="2"/>
    </row>
    <row r="4478" spans="6:6">
      <c r="F4478" s="2"/>
    </row>
    <row r="4479" spans="6:6">
      <c r="F4479" s="2"/>
    </row>
    <row r="4480" spans="6:6">
      <c r="F4480" s="2"/>
    </row>
    <row r="4481" spans="6:6">
      <c r="F4481" s="2"/>
    </row>
    <row r="4482" spans="6:6">
      <c r="F4482" s="2"/>
    </row>
    <row r="4483" spans="6:6">
      <c r="F4483" s="2"/>
    </row>
    <row r="4484" spans="6:6">
      <c r="F4484" s="2"/>
    </row>
    <row r="4485" spans="6:6">
      <c r="F4485" s="2"/>
    </row>
    <row r="4486" spans="6:6">
      <c r="F4486" s="2"/>
    </row>
    <row r="4487" spans="6:6">
      <c r="F4487" s="2"/>
    </row>
    <row r="4488" spans="6:6">
      <c r="F4488" s="2"/>
    </row>
    <row r="4489" spans="6:6">
      <c r="F4489" s="2"/>
    </row>
    <row r="4490" spans="6:6">
      <c r="F4490" s="2"/>
    </row>
    <row r="4491" spans="6:6">
      <c r="F4491" s="2"/>
    </row>
    <row r="4492" spans="6:6">
      <c r="F4492" s="2"/>
    </row>
    <row r="4493" spans="6:6">
      <c r="F4493" s="2"/>
    </row>
    <row r="4494" spans="6:6">
      <c r="F4494" s="2"/>
    </row>
    <row r="4495" spans="6:6">
      <c r="F4495" s="2"/>
    </row>
    <row r="4496" spans="6:6">
      <c r="F4496" s="2"/>
    </row>
    <row r="4497" spans="6:6">
      <c r="F4497" s="2"/>
    </row>
    <row r="4498" spans="6:6">
      <c r="F4498" s="2"/>
    </row>
    <row r="4499" spans="6:6">
      <c r="F4499" s="2"/>
    </row>
    <row r="4500" spans="6:6">
      <c r="F4500" s="2"/>
    </row>
    <row r="4501" spans="6:6">
      <c r="F4501" s="2"/>
    </row>
    <row r="4502" spans="6:6">
      <c r="F4502" s="2"/>
    </row>
    <row r="4503" spans="6:6">
      <c r="F4503" s="2"/>
    </row>
    <row r="4504" spans="6:6">
      <c r="F4504" s="2"/>
    </row>
    <row r="4505" spans="6:6">
      <c r="F4505" s="2"/>
    </row>
    <row r="4506" spans="6:6">
      <c r="F4506" s="2"/>
    </row>
    <row r="4507" spans="6:6">
      <c r="F4507" s="2"/>
    </row>
    <row r="4508" spans="6:6">
      <c r="F4508" s="2"/>
    </row>
    <row r="4509" spans="6:6">
      <c r="F4509" s="2"/>
    </row>
    <row r="4510" spans="6:6">
      <c r="F4510" s="2"/>
    </row>
    <row r="4511" spans="6:6">
      <c r="F4511" s="2"/>
    </row>
    <row r="4512" spans="6:6">
      <c r="F4512" s="2"/>
    </row>
    <row r="4513" spans="6:6">
      <c r="F4513" s="2"/>
    </row>
    <row r="4514" spans="6:6">
      <c r="F4514" s="2"/>
    </row>
    <row r="4515" spans="6:6">
      <c r="F4515" s="2"/>
    </row>
    <row r="4516" spans="6:6">
      <c r="F4516" s="2"/>
    </row>
    <row r="4517" spans="6:6">
      <c r="F4517" s="2"/>
    </row>
    <row r="4518" spans="6:6">
      <c r="F4518" s="2"/>
    </row>
    <row r="4519" spans="6:6">
      <c r="F4519" s="2"/>
    </row>
    <row r="4520" spans="6:6">
      <c r="F4520" s="2"/>
    </row>
    <row r="4521" spans="6:6">
      <c r="F4521" s="2"/>
    </row>
    <row r="4522" spans="6:6">
      <c r="F4522" s="2"/>
    </row>
    <row r="4523" spans="6:6">
      <c r="F4523" s="2"/>
    </row>
    <row r="4524" spans="6:6">
      <c r="F4524" s="2"/>
    </row>
    <row r="4525" spans="6:6">
      <c r="F4525" s="2"/>
    </row>
    <row r="4526" spans="6:6">
      <c r="F4526" s="2"/>
    </row>
    <row r="4527" spans="6:6">
      <c r="F4527" s="2"/>
    </row>
    <row r="4528" spans="6:6">
      <c r="F4528" s="2"/>
    </row>
    <row r="4529" spans="6:6">
      <c r="F4529" s="2"/>
    </row>
    <row r="4530" spans="6:6">
      <c r="F4530" s="2"/>
    </row>
    <row r="4531" spans="6:6">
      <c r="F4531" s="2"/>
    </row>
    <row r="4532" spans="6:6">
      <c r="F4532" s="2"/>
    </row>
    <row r="4533" spans="6:6">
      <c r="F4533" s="2"/>
    </row>
    <row r="4534" spans="6:6">
      <c r="F4534" s="2"/>
    </row>
    <row r="4535" spans="6:6">
      <c r="F4535" s="2"/>
    </row>
    <row r="4536" spans="6:6">
      <c r="F4536" s="2"/>
    </row>
    <row r="4537" spans="6:6">
      <c r="F4537" s="2"/>
    </row>
    <row r="4538" spans="6:6">
      <c r="F4538" s="2"/>
    </row>
    <row r="4539" spans="6:6">
      <c r="F4539" s="2"/>
    </row>
    <row r="4540" spans="6:6">
      <c r="F4540" s="2"/>
    </row>
    <row r="4541" spans="6:6">
      <c r="F4541" s="2"/>
    </row>
    <row r="4542" spans="6:6">
      <c r="F4542" s="2"/>
    </row>
    <row r="4543" spans="6:6">
      <c r="F4543" s="2"/>
    </row>
    <row r="4544" spans="6:6">
      <c r="F4544" s="2"/>
    </row>
    <row r="4545" spans="6:6">
      <c r="F4545" s="2"/>
    </row>
    <row r="4546" spans="6:6">
      <c r="F4546" s="2"/>
    </row>
    <row r="4547" spans="6:6">
      <c r="F4547" s="2"/>
    </row>
    <row r="4548" spans="6:6">
      <c r="F4548" s="2"/>
    </row>
    <row r="4549" spans="6:6">
      <c r="F4549" s="2"/>
    </row>
    <row r="4550" spans="6:6">
      <c r="F4550" s="2"/>
    </row>
    <row r="4551" spans="6:6">
      <c r="F4551" s="2"/>
    </row>
    <row r="4552" spans="6:6">
      <c r="F4552" s="2"/>
    </row>
    <row r="4553" spans="6:6">
      <c r="F4553" s="2"/>
    </row>
    <row r="4554" spans="6:6">
      <c r="F4554" s="2"/>
    </row>
    <row r="4555" spans="6:6">
      <c r="F4555" s="2"/>
    </row>
    <row r="4556" spans="6:6">
      <c r="F4556" s="2"/>
    </row>
    <row r="4557" spans="6:6">
      <c r="F4557" s="2"/>
    </row>
    <row r="4558" spans="6:6">
      <c r="F4558" s="2"/>
    </row>
    <row r="4559" spans="6:6">
      <c r="F4559" s="2"/>
    </row>
    <row r="4560" spans="6:6">
      <c r="F4560" s="2"/>
    </row>
    <row r="4561" spans="6:6">
      <c r="F4561" s="2"/>
    </row>
    <row r="4562" spans="6:6">
      <c r="F4562" s="2"/>
    </row>
    <row r="4563" spans="6:6">
      <c r="F4563" s="2"/>
    </row>
    <row r="4564" spans="6:6">
      <c r="F4564" s="2"/>
    </row>
    <row r="4565" spans="6:6">
      <c r="F4565" s="2"/>
    </row>
    <row r="4566" spans="6:6">
      <c r="F4566" s="2"/>
    </row>
    <row r="4567" spans="6:6">
      <c r="F4567" s="2"/>
    </row>
    <row r="4568" spans="6:6">
      <c r="F4568" s="2"/>
    </row>
    <row r="4569" spans="6:6">
      <c r="F4569" s="2"/>
    </row>
    <row r="4570" spans="6:6">
      <c r="F4570" s="2"/>
    </row>
    <row r="4571" spans="6:6">
      <c r="F4571" s="2"/>
    </row>
    <row r="4572" spans="6:6">
      <c r="F4572" s="2"/>
    </row>
    <row r="4573" spans="6:6">
      <c r="F4573" s="2"/>
    </row>
    <row r="4574" spans="6:6">
      <c r="F4574" s="2"/>
    </row>
    <row r="4575" spans="6:6">
      <c r="F4575" s="2"/>
    </row>
    <row r="4576" spans="6:6">
      <c r="F4576" s="2"/>
    </row>
    <row r="4577" spans="6:6">
      <c r="F4577" s="2"/>
    </row>
    <row r="4578" spans="6:6">
      <c r="F4578" s="2"/>
    </row>
    <row r="4579" spans="6:6">
      <c r="F4579" s="2"/>
    </row>
    <row r="4580" spans="6:6">
      <c r="F4580" s="2"/>
    </row>
    <row r="4581" spans="6:6">
      <c r="F4581" s="2"/>
    </row>
    <row r="4582" spans="6:6">
      <c r="F4582" s="2"/>
    </row>
    <row r="4583" spans="6:6">
      <c r="F4583" s="2"/>
    </row>
    <row r="4584" spans="6:6">
      <c r="F4584" s="2"/>
    </row>
    <row r="4585" spans="6:6">
      <c r="F4585" s="2"/>
    </row>
    <row r="4586" spans="6:6">
      <c r="F4586" s="2"/>
    </row>
    <row r="4587" spans="6:6">
      <c r="F4587" s="2"/>
    </row>
    <row r="4588" spans="6:6">
      <c r="F4588" s="2"/>
    </row>
    <row r="4589" spans="6:6">
      <c r="F4589" s="2"/>
    </row>
    <row r="4590" spans="6:6">
      <c r="F4590" s="2"/>
    </row>
    <row r="4591" spans="6:6">
      <c r="F4591" s="2"/>
    </row>
    <row r="4592" spans="6:6">
      <c r="F4592" s="2"/>
    </row>
    <row r="4593" spans="6:6">
      <c r="F4593" s="2"/>
    </row>
    <row r="4594" spans="6:6">
      <c r="F4594" s="2"/>
    </row>
    <row r="4595" spans="6:6">
      <c r="F4595" s="2"/>
    </row>
    <row r="4596" spans="6:6">
      <c r="F4596" s="2"/>
    </row>
    <row r="4597" spans="6:6">
      <c r="F4597" s="2"/>
    </row>
    <row r="4598" spans="6:6">
      <c r="F4598" s="2"/>
    </row>
    <row r="4599" spans="6:6">
      <c r="F4599" s="2"/>
    </row>
    <row r="4600" spans="6:6">
      <c r="F4600" s="2"/>
    </row>
    <row r="4601" spans="6:6">
      <c r="F4601" s="2"/>
    </row>
    <row r="4602" spans="6:6">
      <c r="F4602" s="2"/>
    </row>
    <row r="4603" spans="6:6">
      <c r="F4603" s="2"/>
    </row>
    <row r="4604" spans="6:6">
      <c r="F4604" s="2"/>
    </row>
    <row r="4605" spans="6:6">
      <c r="F4605" s="2"/>
    </row>
    <row r="4606" spans="6:6">
      <c r="F4606" s="2"/>
    </row>
    <row r="4607" spans="6:6">
      <c r="F4607" s="2"/>
    </row>
    <row r="4608" spans="6:6">
      <c r="F4608" s="2"/>
    </row>
    <row r="4609" spans="6:6">
      <c r="F4609" s="2"/>
    </row>
    <row r="4610" spans="6:6">
      <c r="F4610" s="2"/>
    </row>
    <row r="4611" spans="6:6">
      <c r="F4611" s="2"/>
    </row>
    <row r="4612" spans="6:6">
      <c r="F4612" s="2"/>
    </row>
    <row r="4613" spans="6:6">
      <c r="F4613" s="2"/>
    </row>
    <row r="4614" spans="6:6">
      <c r="F4614" s="2"/>
    </row>
    <row r="4615" spans="6:6">
      <c r="F4615" s="2"/>
    </row>
    <row r="4616" spans="6:6">
      <c r="F4616" s="2"/>
    </row>
    <row r="4617" spans="6:6">
      <c r="F4617" s="2"/>
    </row>
    <row r="4618" spans="6:6">
      <c r="F4618" s="2"/>
    </row>
    <row r="4619" spans="6:6">
      <c r="F4619" s="2"/>
    </row>
    <row r="4620" spans="6:6">
      <c r="F4620" s="2"/>
    </row>
    <row r="4621" spans="6:6">
      <c r="F4621" s="2"/>
    </row>
    <row r="4622" spans="6:6">
      <c r="F4622" s="2"/>
    </row>
    <row r="4623" spans="6:6">
      <c r="F4623" s="2"/>
    </row>
    <row r="4624" spans="6:6">
      <c r="F4624" s="2"/>
    </row>
    <row r="4625" spans="6:6">
      <c r="F4625" s="2"/>
    </row>
    <row r="4626" spans="6:6">
      <c r="F4626" s="2"/>
    </row>
    <row r="4627" spans="6:6">
      <c r="F4627" s="2"/>
    </row>
    <row r="4628" spans="6:6">
      <c r="F4628" s="2"/>
    </row>
    <row r="4629" spans="6:6">
      <c r="F4629" s="2"/>
    </row>
    <row r="4630" spans="6:6">
      <c r="F4630" s="2"/>
    </row>
    <row r="4631" spans="6:6">
      <c r="F4631" s="2"/>
    </row>
    <row r="4632" spans="6:6">
      <c r="F4632" s="2"/>
    </row>
    <row r="4633" spans="6:6">
      <c r="F4633" s="2"/>
    </row>
    <row r="4634" spans="6:6">
      <c r="F4634" s="2"/>
    </row>
    <row r="4635" spans="6:6">
      <c r="F4635" s="2"/>
    </row>
    <row r="4636" spans="6:6">
      <c r="F4636" s="2"/>
    </row>
    <row r="4637" spans="6:6">
      <c r="F4637" s="2"/>
    </row>
    <row r="4638" spans="6:6">
      <c r="F4638" s="2"/>
    </row>
    <row r="4639" spans="6:6">
      <c r="F4639" s="2"/>
    </row>
    <row r="4640" spans="6:6">
      <c r="F4640" s="2"/>
    </row>
    <row r="4641" spans="6:6">
      <c r="F4641" s="2"/>
    </row>
    <row r="4642" spans="6:6">
      <c r="F4642" s="2"/>
    </row>
    <row r="4643" spans="6:6">
      <c r="F4643" s="2"/>
    </row>
    <row r="4644" spans="6:6">
      <c r="F4644" s="2"/>
    </row>
    <row r="4645" spans="6:6">
      <c r="F4645" s="2"/>
    </row>
    <row r="4646" spans="6:6">
      <c r="F4646" s="2"/>
    </row>
    <row r="4647" spans="6:6">
      <c r="F4647" s="2"/>
    </row>
    <row r="4648" spans="6:6">
      <c r="F4648" s="2"/>
    </row>
    <row r="4649" spans="6:6">
      <c r="F4649" s="2"/>
    </row>
    <row r="4650" spans="6:6">
      <c r="F4650" s="2"/>
    </row>
    <row r="4651" spans="6:6">
      <c r="F4651" s="2"/>
    </row>
    <row r="4652" spans="6:6">
      <c r="F4652" s="2"/>
    </row>
    <row r="4653" spans="6:6">
      <c r="F4653" s="2"/>
    </row>
    <row r="4654" spans="6:6">
      <c r="F4654" s="2"/>
    </row>
    <row r="4655" spans="6:6">
      <c r="F4655" s="2"/>
    </row>
    <row r="4656" spans="6:6">
      <c r="F4656" s="2"/>
    </row>
    <row r="4657" spans="6:6">
      <c r="F4657" s="2"/>
    </row>
    <row r="4658" spans="6:6">
      <c r="F4658" s="2"/>
    </row>
    <row r="4659" spans="6:6">
      <c r="F4659" s="2"/>
    </row>
    <row r="4660" spans="6:6">
      <c r="F4660" s="2"/>
    </row>
    <row r="4661" spans="6:6">
      <c r="F4661" s="2"/>
    </row>
    <row r="4662" spans="6:6">
      <c r="F4662" s="2"/>
    </row>
    <row r="4663" spans="6:6">
      <c r="F4663" s="2"/>
    </row>
    <row r="4664" spans="6:6">
      <c r="F4664" s="2"/>
    </row>
    <row r="4665" spans="6:6">
      <c r="F4665" s="2"/>
    </row>
    <row r="4666" spans="6:6">
      <c r="F4666" s="2"/>
    </row>
    <row r="4667" spans="6:6">
      <c r="F4667" s="2"/>
    </row>
    <row r="4668" spans="6:6">
      <c r="F4668" s="2"/>
    </row>
    <row r="4669" spans="6:6">
      <c r="F4669" s="2"/>
    </row>
    <row r="4670" spans="6:6">
      <c r="F4670" s="2"/>
    </row>
    <row r="4671" spans="6:6">
      <c r="F4671" s="2"/>
    </row>
    <row r="4672" spans="6:6">
      <c r="F4672" s="2"/>
    </row>
    <row r="4673" spans="6:6">
      <c r="F4673" s="2"/>
    </row>
    <row r="4674" spans="6:6">
      <c r="F4674" s="2"/>
    </row>
    <row r="4675" spans="6:6">
      <c r="F4675" s="2"/>
    </row>
    <row r="4676" spans="6:6">
      <c r="F4676" s="2"/>
    </row>
    <row r="4677" spans="6:6">
      <c r="F4677" s="2"/>
    </row>
    <row r="4678" spans="6:6">
      <c r="F4678" s="2"/>
    </row>
    <row r="4679" spans="6:6">
      <c r="F4679" s="2"/>
    </row>
    <row r="4680" spans="6:6">
      <c r="F4680" s="2"/>
    </row>
    <row r="4681" spans="6:6">
      <c r="F4681" s="2"/>
    </row>
    <row r="4682" spans="6:6">
      <c r="F4682" s="2"/>
    </row>
    <row r="4683" spans="6:6">
      <c r="F4683" s="2"/>
    </row>
    <row r="4684" spans="6:6">
      <c r="F4684" s="2"/>
    </row>
    <row r="4685" spans="6:6">
      <c r="F4685" s="2"/>
    </row>
    <row r="4686" spans="6:6">
      <c r="F4686" s="2"/>
    </row>
    <row r="4687" spans="6:6">
      <c r="F4687" s="2"/>
    </row>
    <row r="4688" spans="6:6">
      <c r="F4688" s="2"/>
    </row>
    <row r="4689" spans="6:6">
      <c r="F4689" s="2"/>
    </row>
    <row r="4690" spans="6:6">
      <c r="F4690" s="2"/>
    </row>
    <row r="4691" spans="6:6">
      <c r="F4691" s="2"/>
    </row>
    <row r="4692" spans="6:6">
      <c r="F4692" s="2"/>
    </row>
    <row r="4693" spans="6:6">
      <c r="F4693" s="2"/>
    </row>
    <row r="4694" spans="6:6">
      <c r="F4694" s="2"/>
    </row>
    <row r="4695" spans="6:6">
      <c r="F4695" s="2"/>
    </row>
    <row r="4696" spans="6:6">
      <c r="F4696" s="2"/>
    </row>
    <row r="4697" spans="6:6">
      <c r="F4697" s="2"/>
    </row>
    <row r="4698" spans="6:6">
      <c r="F4698" s="2"/>
    </row>
    <row r="4699" spans="6:6">
      <c r="F4699" s="2"/>
    </row>
    <row r="4700" spans="6:6">
      <c r="F4700" s="2"/>
    </row>
    <row r="4701" spans="6:6">
      <c r="F4701" s="2"/>
    </row>
    <row r="4702" spans="6:6">
      <c r="F4702" s="2"/>
    </row>
    <row r="4703" spans="6:6">
      <c r="F4703" s="2"/>
    </row>
    <row r="4704" spans="6:6">
      <c r="F4704" s="2"/>
    </row>
    <row r="4705" spans="6:6">
      <c r="F4705" s="2"/>
    </row>
    <row r="4706" spans="6:6">
      <c r="F4706" s="2"/>
    </row>
    <row r="4707" spans="6:6">
      <c r="F4707" s="2"/>
    </row>
    <row r="4708" spans="6:6">
      <c r="F4708" s="2"/>
    </row>
    <row r="4709" spans="6:6">
      <c r="F4709" s="2"/>
    </row>
    <row r="4710" spans="6:6">
      <c r="F4710" s="2"/>
    </row>
    <row r="4711" spans="6:6">
      <c r="F4711" s="2"/>
    </row>
    <row r="4712" spans="6:6">
      <c r="F4712" s="2"/>
    </row>
    <row r="4713" spans="6:6">
      <c r="F4713" s="2"/>
    </row>
    <row r="4714" spans="6:6">
      <c r="F4714" s="2"/>
    </row>
    <row r="4715" spans="6:6">
      <c r="F4715" s="2"/>
    </row>
    <row r="4716" spans="6:6">
      <c r="F4716" s="2"/>
    </row>
    <row r="4717" spans="6:6">
      <c r="F4717" s="2"/>
    </row>
    <row r="4718" spans="6:6">
      <c r="F4718" s="2"/>
    </row>
    <row r="4719" spans="6:6">
      <c r="F4719" s="2"/>
    </row>
    <row r="4720" spans="6:6">
      <c r="F4720" s="2"/>
    </row>
    <row r="4721" spans="6:6">
      <c r="F4721" s="2"/>
    </row>
    <row r="4722" spans="6:6">
      <c r="F4722" s="2"/>
    </row>
    <row r="4723" spans="6:6">
      <c r="F4723" s="2"/>
    </row>
    <row r="4724" spans="6:6">
      <c r="F4724" s="2"/>
    </row>
    <row r="4725" spans="6:6">
      <c r="F4725" s="2"/>
    </row>
    <row r="4726" spans="6:6">
      <c r="F4726" s="2"/>
    </row>
    <row r="4727" spans="6:6">
      <c r="F4727" s="2"/>
    </row>
    <row r="4728" spans="6:6">
      <c r="F4728" s="2"/>
    </row>
    <row r="4729" spans="6:6">
      <c r="F4729" s="2"/>
    </row>
    <row r="4730" spans="6:6">
      <c r="F4730" s="2"/>
    </row>
    <row r="4731" spans="6:6">
      <c r="F4731" s="2"/>
    </row>
    <row r="4732" spans="6:6">
      <c r="F4732" s="2"/>
    </row>
    <row r="4733" spans="6:6">
      <c r="F4733" s="2"/>
    </row>
    <row r="4734" spans="6:6">
      <c r="F4734" s="2"/>
    </row>
    <row r="4735" spans="6:6">
      <c r="F4735" s="2"/>
    </row>
    <row r="4736" spans="6:6">
      <c r="F4736" s="2"/>
    </row>
    <row r="4737" spans="6:6">
      <c r="F4737" s="2"/>
    </row>
    <row r="4738" spans="6:6">
      <c r="F4738" s="2"/>
    </row>
    <row r="4739" spans="6:6">
      <c r="F4739" s="2"/>
    </row>
    <row r="4740" spans="6:6">
      <c r="F4740" s="2"/>
    </row>
    <row r="4741" spans="6:6">
      <c r="F4741" s="2"/>
    </row>
    <row r="4742" spans="6:6">
      <c r="F4742" s="2"/>
    </row>
    <row r="4743" spans="6:6">
      <c r="F4743" s="2"/>
    </row>
    <row r="4744" spans="6:6">
      <c r="F4744" s="2"/>
    </row>
    <row r="4745" spans="6:6">
      <c r="F4745" s="2"/>
    </row>
    <row r="4746" spans="6:6">
      <c r="F4746" s="2"/>
    </row>
    <row r="4747" spans="6:6">
      <c r="F4747" s="2"/>
    </row>
    <row r="4748" spans="6:6">
      <c r="F4748" s="2"/>
    </row>
    <row r="4749" spans="6:6">
      <c r="F4749" s="2"/>
    </row>
    <row r="4750" spans="6:6">
      <c r="F4750" s="2"/>
    </row>
    <row r="4751" spans="6:6">
      <c r="F4751" s="2"/>
    </row>
    <row r="4752" spans="6:6">
      <c r="F4752" s="2"/>
    </row>
    <row r="4753" spans="6:6">
      <c r="F4753" s="2"/>
    </row>
    <row r="4754" spans="6:6">
      <c r="F4754" s="2"/>
    </row>
    <row r="4755" spans="6:6">
      <c r="F4755" s="2"/>
    </row>
    <row r="4756" spans="6:6">
      <c r="F4756" s="2"/>
    </row>
    <row r="4757" spans="6:6">
      <c r="F4757" s="2"/>
    </row>
    <row r="4758" spans="6:6">
      <c r="F4758" s="2"/>
    </row>
    <row r="4759" spans="6:6">
      <c r="F4759" s="2"/>
    </row>
    <row r="4760" spans="6:6">
      <c r="F4760" s="2"/>
    </row>
    <row r="4761" spans="6:6">
      <c r="F4761" s="2"/>
    </row>
    <row r="4762" spans="6:6">
      <c r="F4762" s="2"/>
    </row>
    <row r="4763" spans="6:6">
      <c r="F4763" s="2"/>
    </row>
    <row r="4764" spans="6:6">
      <c r="F4764" s="2"/>
    </row>
    <row r="4765" spans="6:6">
      <c r="F4765" s="2"/>
    </row>
    <row r="4766" spans="6:6">
      <c r="F4766" s="2"/>
    </row>
    <row r="4767" spans="6:6">
      <c r="F4767" s="2"/>
    </row>
    <row r="4768" spans="6:6">
      <c r="F4768" s="2"/>
    </row>
    <row r="4769" spans="6:6">
      <c r="F4769" s="2"/>
    </row>
    <row r="4770" spans="6:6">
      <c r="F4770" s="2"/>
    </row>
    <row r="4771" spans="6:6">
      <c r="F4771" s="2"/>
    </row>
    <row r="4772" spans="6:6">
      <c r="F4772" s="2"/>
    </row>
    <row r="4773" spans="6:6">
      <c r="F4773" s="2"/>
    </row>
    <row r="4774" spans="6:6">
      <c r="F4774" s="2"/>
    </row>
    <row r="4775" spans="6:6">
      <c r="F4775" s="2"/>
    </row>
    <row r="4776" spans="6:6">
      <c r="F4776" s="2"/>
    </row>
    <row r="4777" spans="6:6">
      <c r="F4777" s="2"/>
    </row>
    <row r="4778" spans="6:6">
      <c r="F4778" s="2"/>
    </row>
    <row r="4779" spans="6:6">
      <c r="F4779" s="2"/>
    </row>
    <row r="4780" spans="6:6">
      <c r="F4780" s="2"/>
    </row>
    <row r="4781" spans="6:6">
      <c r="F4781" s="2"/>
    </row>
    <row r="4782" spans="6:6">
      <c r="F4782" s="2"/>
    </row>
    <row r="4783" spans="6:6">
      <c r="F4783" s="2"/>
    </row>
    <row r="4784" spans="6:6">
      <c r="F4784" s="2"/>
    </row>
    <row r="4785" spans="6:6">
      <c r="F4785" s="2"/>
    </row>
    <row r="4786" spans="6:6">
      <c r="F4786" s="2"/>
    </row>
    <row r="4787" spans="6:6">
      <c r="F4787" s="2"/>
    </row>
    <row r="4788" spans="6:6">
      <c r="F4788" s="2"/>
    </row>
    <row r="4789" spans="6:6">
      <c r="F4789" s="2"/>
    </row>
    <row r="4790" spans="6:6">
      <c r="F4790" s="2"/>
    </row>
    <row r="4791" spans="6:6">
      <c r="F4791" s="2"/>
    </row>
    <row r="4792" spans="6:6">
      <c r="F4792" s="2"/>
    </row>
    <row r="4793" spans="6:6">
      <c r="F4793" s="2"/>
    </row>
    <row r="4794" spans="6:6">
      <c r="F4794" s="2"/>
    </row>
    <row r="4795" spans="6:6">
      <c r="F4795" s="2"/>
    </row>
    <row r="4796" spans="6:6">
      <c r="F4796" s="2"/>
    </row>
    <row r="4797" spans="6:6">
      <c r="F4797" s="2"/>
    </row>
    <row r="4798" spans="6:6">
      <c r="F4798" s="2"/>
    </row>
    <row r="4799" spans="6:6">
      <c r="F4799" s="2"/>
    </row>
    <row r="4800" spans="6:6">
      <c r="F4800" s="2"/>
    </row>
    <row r="4801" spans="6:6">
      <c r="F4801" s="2"/>
    </row>
    <row r="4802" spans="6:6">
      <c r="F4802" s="2"/>
    </row>
    <row r="4803" spans="6:6">
      <c r="F4803" s="2"/>
    </row>
    <row r="4804" spans="6:6">
      <c r="F4804" s="2"/>
    </row>
    <row r="4805" spans="6:6">
      <c r="F4805" s="2"/>
    </row>
    <row r="4806" spans="6:6">
      <c r="F4806" s="2"/>
    </row>
    <row r="4807" spans="6:6">
      <c r="F4807" s="2"/>
    </row>
    <row r="4808" spans="6:6">
      <c r="F4808" s="2"/>
    </row>
    <row r="4809" spans="6:6">
      <c r="F4809" s="2"/>
    </row>
    <row r="4810" spans="6:6">
      <c r="F4810" s="2"/>
    </row>
    <row r="4811" spans="6:6">
      <c r="F4811" s="2"/>
    </row>
    <row r="4812" spans="6:6">
      <c r="F4812" s="2"/>
    </row>
    <row r="4813" spans="6:6">
      <c r="F4813" s="2"/>
    </row>
    <row r="4814" spans="6:6">
      <c r="F4814" s="2"/>
    </row>
    <row r="4815" spans="6:6">
      <c r="F4815" s="2"/>
    </row>
    <row r="4816" spans="6:6">
      <c r="F4816" s="2"/>
    </row>
    <row r="4817" spans="6:6">
      <c r="F4817" s="2"/>
    </row>
    <row r="4818" spans="6:6">
      <c r="F4818" s="2"/>
    </row>
    <row r="4819" spans="6:6">
      <c r="F4819" s="2"/>
    </row>
    <row r="4820" spans="6:6">
      <c r="F4820" s="2"/>
    </row>
    <row r="4821" spans="6:6">
      <c r="F4821" s="2"/>
    </row>
    <row r="4822" spans="6:6">
      <c r="F4822" s="2"/>
    </row>
    <row r="4823" spans="6:6">
      <c r="F4823" s="2"/>
    </row>
    <row r="4824" spans="6:6">
      <c r="F4824" s="2"/>
    </row>
    <row r="4825" spans="6:6">
      <c r="F4825" s="2"/>
    </row>
    <row r="4826" spans="6:6">
      <c r="F4826" s="2"/>
    </row>
    <row r="4827" spans="6:6">
      <c r="F4827" s="2"/>
    </row>
    <row r="4828" spans="6:6">
      <c r="F4828" s="2"/>
    </row>
    <row r="4829" spans="6:6">
      <c r="F4829" s="2"/>
    </row>
    <row r="4830" spans="6:6">
      <c r="F4830" s="2"/>
    </row>
    <row r="4831" spans="6:6">
      <c r="F4831" s="2"/>
    </row>
    <row r="4832" spans="6:6">
      <c r="F4832" s="2"/>
    </row>
    <row r="4833" spans="6:6">
      <c r="F4833" s="2"/>
    </row>
    <row r="4834" spans="6:6">
      <c r="F4834" s="2"/>
    </row>
    <row r="4835" spans="6:6">
      <c r="F4835" s="2"/>
    </row>
    <row r="4836" spans="6:6">
      <c r="F4836" s="2"/>
    </row>
    <row r="4837" spans="6:6">
      <c r="F4837" s="2"/>
    </row>
    <row r="4838" spans="6:6">
      <c r="F4838" s="2"/>
    </row>
    <row r="4839" spans="6:6">
      <c r="F4839" s="2"/>
    </row>
    <row r="4840" spans="6:6">
      <c r="F4840" s="2"/>
    </row>
    <row r="4841" spans="6:6">
      <c r="F4841" s="2"/>
    </row>
    <row r="4842" spans="6:6">
      <c r="F4842" s="2"/>
    </row>
    <row r="4843" spans="6:6">
      <c r="F4843" s="2"/>
    </row>
    <row r="4844" spans="6:6">
      <c r="F4844" s="2"/>
    </row>
    <row r="4845" spans="6:6">
      <c r="F4845" s="2"/>
    </row>
    <row r="4846" spans="6:6">
      <c r="F4846" s="2"/>
    </row>
    <row r="4847" spans="6:6">
      <c r="F4847" s="2"/>
    </row>
    <row r="4848" spans="6:6">
      <c r="F4848" s="2"/>
    </row>
    <row r="4849" spans="6:6">
      <c r="F4849" s="2"/>
    </row>
    <row r="4850" spans="6:6">
      <c r="F4850" s="2"/>
    </row>
    <row r="4851" spans="6:6">
      <c r="F4851" s="2"/>
    </row>
    <row r="4852" spans="6:6">
      <c r="F4852" s="2"/>
    </row>
    <row r="4853" spans="6:6">
      <c r="F4853" s="2"/>
    </row>
    <row r="4854" spans="6:6">
      <c r="F4854" s="2"/>
    </row>
    <row r="4855" spans="6:6">
      <c r="F4855" s="2"/>
    </row>
    <row r="4856" spans="6:6">
      <c r="F4856" s="2"/>
    </row>
    <row r="4857" spans="6:6">
      <c r="F4857" s="2"/>
    </row>
    <row r="4858" spans="6:6">
      <c r="F4858" s="2"/>
    </row>
    <row r="4859" spans="6:6">
      <c r="F4859" s="2"/>
    </row>
    <row r="4860" spans="6:6">
      <c r="F4860" s="2"/>
    </row>
    <row r="4861" spans="6:6">
      <c r="F4861" s="2"/>
    </row>
    <row r="4862" spans="6:6">
      <c r="F4862" s="2"/>
    </row>
    <row r="4863" spans="6:6">
      <c r="F4863" s="2"/>
    </row>
    <row r="4864" spans="6:6">
      <c r="F4864" s="2"/>
    </row>
    <row r="4865" spans="6:6">
      <c r="F4865" s="2"/>
    </row>
    <row r="4866" spans="6:6">
      <c r="F4866" s="2"/>
    </row>
    <row r="4867" spans="6:6">
      <c r="F4867" s="2"/>
    </row>
    <row r="4868" spans="6:6">
      <c r="F4868" s="2"/>
    </row>
    <row r="4869" spans="6:6">
      <c r="F4869" s="2"/>
    </row>
    <row r="4870" spans="6:6">
      <c r="F4870" s="2"/>
    </row>
    <row r="4871" spans="6:6">
      <c r="F4871" s="2"/>
    </row>
    <row r="4872" spans="6:6">
      <c r="F4872" s="2"/>
    </row>
    <row r="4873" spans="6:6">
      <c r="F4873" s="2"/>
    </row>
    <row r="4874" spans="6:6">
      <c r="F4874" s="2"/>
    </row>
    <row r="4875" spans="6:6">
      <c r="F4875" s="2"/>
    </row>
    <row r="4876" spans="6:6">
      <c r="F4876" s="2"/>
    </row>
    <row r="4877" spans="6:6">
      <c r="F4877" s="2"/>
    </row>
    <row r="4878" spans="6:6">
      <c r="F4878" s="2"/>
    </row>
    <row r="4879" spans="6:6">
      <c r="F4879" s="2"/>
    </row>
    <row r="4880" spans="6:6">
      <c r="F4880" s="2"/>
    </row>
    <row r="4881" spans="6:6">
      <c r="F4881" s="2"/>
    </row>
    <row r="4882" spans="6:6">
      <c r="F4882" s="2"/>
    </row>
    <row r="4883" spans="6:6">
      <c r="F4883" s="2"/>
    </row>
    <row r="4884" spans="6:6">
      <c r="F4884" s="2"/>
    </row>
    <row r="4885" spans="6:6">
      <c r="F4885" s="2"/>
    </row>
    <row r="4886" spans="6:6">
      <c r="F4886" s="2"/>
    </row>
    <row r="4887" spans="6:6">
      <c r="F4887" s="2"/>
    </row>
    <row r="4888" spans="6:6">
      <c r="F4888" s="2"/>
    </row>
    <row r="4889" spans="6:6">
      <c r="F4889" s="2"/>
    </row>
    <row r="4890" spans="6:6">
      <c r="F4890" s="2"/>
    </row>
    <row r="4891" spans="6:6">
      <c r="F4891" s="2"/>
    </row>
    <row r="4892" spans="6:6">
      <c r="F4892" s="2"/>
    </row>
    <row r="4893" spans="6:6">
      <c r="F4893" s="2"/>
    </row>
    <row r="4894" spans="6:6">
      <c r="F4894" s="2"/>
    </row>
    <row r="4895" spans="6:6">
      <c r="F4895" s="2"/>
    </row>
    <row r="4896" spans="6:6">
      <c r="F4896" s="2"/>
    </row>
    <row r="4897" spans="6:6">
      <c r="F4897" s="2"/>
    </row>
    <row r="4898" spans="6:6">
      <c r="F4898" s="2"/>
    </row>
    <row r="4899" spans="6:6">
      <c r="F4899" s="2"/>
    </row>
    <row r="4900" spans="6:6">
      <c r="F4900" s="2"/>
    </row>
    <row r="4901" spans="6:6">
      <c r="F4901" s="2"/>
    </row>
    <row r="4902" spans="6:6">
      <c r="F4902" s="2"/>
    </row>
    <row r="4903" spans="6:6">
      <c r="F4903" s="2"/>
    </row>
    <row r="4904" spans="6:6">
      <c r="F4904" s="2"/>
    </row>
    <row r="4905" spans="6:6">
      <c r="F4905" s="2"/>
    </row>
    <row r="4906" spans="6:6">
      <c r="F4906" s="2"/>
    </row>
    <row r="4907" spans="6:6">
      <c r="F4907" s="2"/>
    </row>
    <row r="4908" spans="6:6">
      <c r="F4908" s="2"/>
    </row>
    <row r="4909" spans="6:6">
      <c r="F4909" s="2"/>
    </row>
    <row r="4910" spans="6:6">
      <c r="F4910" s="2"/>
    </row>
    <row r="4911" spans="6:6">
      <c r="F4911" s="2"/>
    </row>
    <row r="4912" spans="6:6">
      <c r="F4912" s="2"/>
    </row>
    <row r="4913" spans="6:6">
      <c r="F4913" s="2"/>
    </row>
    <row r="4914" spans="6:6">
      <c r="F4914" s="2"/>
    </row>
    <row r="4915" spans="6:6">
      <c r="F4915" s="2"/>
    </row>
    <row r="4916" spans="6:6">
      <c r="F4916" s="2"/>
    </row>
    <row r="4917" spans="6:6">
      <c r="F4917" s="2"/>
    </row>
    <row r="4918" spans="6:6">
      <c r="F4918" s="2"/>
    </row>
    <row r="4919" spans="6:6">
      <c r="F4919" s="2"/>
    </row>
    <row r="4920" spans="6:6">
      <c r="F4920" s="2"/>
    </row>
    <row r="4921" spans="6:6">
      <c r="F4921" s="2"/>
    </row>
    <row r="4922" spans="6:6">
      <c r="F4922" s="2"/>
    </row>
    <row r="4923" spans="6:6">
      <c r="F4923" s="2"/>
    </row>
    <row r="4924" spans="6:6">
      <c r="F4924" s="2"/>
    </row>
    <row r="4925" spans="6:6">
      <c r="F4925" s="2"/>
    </row>
    <row r="4926" spans="6:6">
      <c r="F4926" s="2"/>
    </row>
    <row r="4927" spans="6:6">
      <c r="F4927" s="2"/>
    </row>
    <row r="4928" spans="6:6">
      <c r="F4928" s="2"/>
    </row>
    <row r="4929" spans="6:6">
      <c r="F4929" s="2"/>
    </row>
    <row r="4930" spans="6:6">
      <c r="F4930" s="2"/>
    </row>
    <row r="4931" spans="6:6">
      <c r="F4931" s="2"/>
    </row>
    <row r="4932" spans="6:6">
      <c r="F4932" s="2"/>
    </row>
    <row r="4933" spans="6:6">
      <c r="F4933" s="2"/>
    </row>
    <row r="4934" spans="6:6">
      <c r="F4934" s="2"/>
    </row>
    <row r="4935" spans="6:6">
      <c r="F4935" s="2"/>
    </row>
    <row r="4936" spans="6:6">
      <c r="F4936" s="2"/>
    </row>
    <row r="4937" spans="6:6">
      <c r="F4937" s="2"/>
    </row>
    <row r="4938" spans="6:6">
      <c r="F4938" s="2"/>
    </row>
    <row r="4939" spans="6:6">
      <c r="F4939" s="2"/>
    </row>
    <row r="4940" spans="6:6">
      <c r="F4940" s="2"/>
    </row>
    <row r="4941" spans="6:6">
      <c r="F4941" s="2"/>
    </row>
    <row r="4942" spans="6:6">
      <c r="F4942" s="2"/>
    </row>
    <row r="4943" spans="6:6">
      <c r="F4943" s="2"/>
    </row>
    <row r="4944" spans="6:6">
      <c r="F4944" s="2"/>
    </row>
    <row r="4945" spans="6:6">
      <c r="F4945" s="2"/>
    </row>
    <row r="4946" spans="6:6">
      <c r="F4946" s="2"/>
    </row>
    <row r="4947" spans="6:6">
      <c r="F4947" s="2"/>
    </row>
    <row r="4948" spans="6:6">
      <c r="F4948" s="2"/>
    </row>
    <row r="4949" spans="6:6">
      <c r="F4949" s="2"/>
    </row>
    <row r="4950" spans="6:6">
      <c r="F4950" s="2"/>
    </row>
    <row r="4951" spans="6:6">
      <c r="F4951" s="2"/>
    </row>
    <row r="4952" spans="6:6">
      <c r="F4952" s="2"/>
    </row>
    <row r="4953" spans="6:6">
      <c r="F4953" s="2"/>
    </row>
    <row r="4954" spans="6:6">
      <c r="F4954" s="2"/>
    </row>
    <row r="4955" spans="6:6">
      <c r="F4955" s="2"/>
    </row>
    <row r="4956" spans="6:6">
      <c r="F4956" s="2"/>
    </row>
    <row r="4957" spans="6:6">
      <c r="F4957" s="2"/>
    </row>
    <row r="4958" spans="6:6">
      <c r="F4958" s="2"/>
    </row>
    <row r="4959" spans="6:6">
      <c r="F4959" s="2"/>
    </row>
    <row r="4960" spans="6:6">
      <c r="F4960" s="2"/>
    </row>
    <row r="4961" spans="6:6">
      <c r="F4961" s="2"/>
    </row>
    <row r="4962" spans="6:6">
      <c r="F4962" s="2"/>
    </row>
    <row r="4963" spans="6:6">
      <c r="F4963" s="2"/>
    </row>
    <row r="4964" spans="6:6">
      <c r="F4964" s="2"/>
    </row>
    <row r="4965" spans="6:6">
      <c r="F4965" s="2"/>
    </row>
    <row r="4966" spans="6:6">
      <c r="F4966" s="2"/>
    </row>
    <row r="4967" spans="6:6">
      <c r="F4967" s="2"/>
    </row>
    <row r="4968" spans="6:6">
      <c r="F4968" s="2"/>
    </row>
    <row r="4969" spans="6:6">
      <c r="F4969" s="2"/>
    </row>
    <row r="4970" spans="6:6">
      <c r="F4970" s="2"/>
    </row>
    <row r="4971" spans="6:6">
      <c r="F4971" s="2"/>
    </row>
    <row r="4972" spans="6:6">
      <c r="F4972" s="2"/>
    </row>
    <row r="4973" spans="6:6">
      <c r="F4973" s="2"/>
    </row>
    <row r="4974" spans="6:6">
      <c r="F4974" s="2"/>
    </row>
    <row r="4975" spans="6:6">
      <c r="F4975" s="2"/>
    </row>
    <row r="4976" spans="6:6">
      <c r="F4976" s="2"/>
    </row>
    <row r="4977" spans="6:6">
      <c r="F4977" s="2"/>
    </row>
    <row r="4978" spans="6:6">
      <c r="F4978" s="2"/>
    </row>
    <row r="4979" spans="6:6">
      <c r="F4979" s="2"/>
    </row>
    <row r="4980" spans="6:6">
      <c r="F4980" s="2"/>
    </row>
    <row r="4981" spans="6:6">
      <c r="F4981" s="2"/>
    </row>
    <row r="4982" spans="6:6">
      <c r="F4982" s="2"/>
    </row>
    <row r="4983" spans="6:6">
      <c r="F4983" s="2"/>
    </row>
    <row r="4984" spans="6:6">
      <c r="F4984" s="2"/>
    </row>
    <row r="4985" spans="6:6">
      <c r="F4985" s="2"/>
    </row>
    <row r="4986" spans="6:6">
      <c r="F4986" s="2"/>
    </row>
    <row r="4987" spans="6:6">
      <c r="F4987" s="2"/>
    </row>
    <row r="4988" spans="6:6">
      <c r="F4988" s="2"/>
    </row>
    <row r="4989" spans="6:6">
      <c r="F4989" s="2"/>
    </row>
    <row r="4990" spans="6:6">
      <c r="F4990" s="2"/>
    </row>
    <row r="4991" spans="6:6">
      <c r="F4991" s="2"/>
    </row>
    <row r="4992" spans="6:6">
      <c r="F4992" s="2"/>
    </row>
    <row r="4993" spans="6:6">
      <c r="F4993" s="2"/>
    </row>
    <row r="4994" spans="6:6">
      <c r="F4994" s="2"/>
    </row>
    <row r="4995" spans="6:6">
      <c r="F4995" s="2"/>
    </row>
    <row r="4996" spans="6:6">
      <c r="F4996" s="2"/>
    </row>
    <row r="4997" spans="6:6">
      <c r="F4997" s="2"/>
    </row>
    <row r="4998" spans="6:6">
      <c r="F4998" s="2"/>
    </row>
    <row r="4999" spans="6:6">
      <c r="F4999" s="2"/>
    </row>
    <row r="5000" spans="6:6">
      <c r="F5000" s="2"/>
    </row>
    <row r="5001" spans="6:6">
      <c r="F5001" s="2"/>
    </row>
    <row r="5002" spans="6:6">
      <c r="F5002" s="2"/>
    </row>
    <row r="5003" spans="6:6">
      <c r="F5003" s="2"/>
    </row>
    <row r="5004" spans="6:6">
      <c r="F5004" s="2"/>
    </row>
    <row r="5005" spans="6:6">
      <c r="F5005" s="2"/>
    </row>
    <row r="5006" spans="6:6">
      <c r="F5006" s="2"/>
    </row>
    <row r="5007" spans="6:6">
      <c r="F5007" s="2"/>
    </row>
    <row r="5008" spans="6:6">
      <c r="F5008" s="2"/>
    </row>
    <row r="5009" spans="6:6">
      <c r="F5009" s="2"/>
    </row>
    <row r="5010" spans="6:6">
      <c r="F5010" s="2"/>
    </row>
    <row r="5011" spans="6:6">
      <c r="F5011" s="2"/>
    </row>
    <row r="5012" spans="6:6">
      <c r="F5012" s="2"/>
    </row>
    <row r="5013" spans="6:6">
      <c r="F5013" s="2"/>
    </row>
    <row r="5014" spans="6:6">
      <c r="F5014" s="2"/>
    </row>
    <row r="5015" spans="6:6">
      <c r="F5015" s="2"/>
    </row>
    <row r="5016" spans="6:6">
      <c r="F5016" s="2"/>
    </row>
    <row r="5017" spans="6:6">
      <c r="F5017" s="2"/>
    </row>
    <row r="5018" spans="6:6">
      <c r="F5018" s="2"/>
    </row>
    <row r="5019" spans="6:6">
      <c r="F5019" s="2"/>
    </row>
    <row r="5020" spans="6:6">
      <c r="F5020" s="2"/>
    </row>
    <row r="5021" spans="6:6">
      <c r="F5021" s="2"/>
    </row>
    <row r="5022" spans="6:6">
      <c r="F5022" s="2"/>
    </row>
    <row r="5023" spans="6:6">
      <c r="F5023" s="2"/>
    </row>
    <row r="5024" spans="6:6">
      <c r="F5024" s="2"/>
    </row>
    <row r="5025" spans="6:6">
      <c r="F5025" s="2"/>
    </row>
    <row r="5026" spans="6:6">
      <c r="F5026" s="2"/>
    </row>
    <row r="5027" spans="6:6">
      <c r="F5027" s="2"/>
    </row>
    <row r="5028" spans="6:6">
      <c r="F5028" s="2"/>
    </row>
    <row r="5029" spans="6:6">
      <c r="F5029" s="2"/>
    </row>
    <row r="5030" spans="6:6">
      <c r="F5030" s="2"/>
    </row>
    <row r="5031" spans="6:6">
      <c r="F5031" s="2"/>
    </row>
    <row r="5032" spans="6:6">
      <c r="F5032" s="2"/>
    </row>
    <row r="5033" spans="6:6">
      <c r="F5033" s="2"/>
    </row>
    <row r="5034" spans="6:6">
      <c r="F5034" s="2"/>
    </row>
    <row r="5035" spans="6:6">
      <c r="F5035" s="2"/>
    </row>
    <row r="5036" spans="6:6">
      <c r="F5036" s="2"/>
    </row>
    <row r="5037" spans="6:6">
      <c r="F5037" s="2"/>
    </row>
    <row r="5038" spans="6:6">
      <c r="F5038" s="2"/>
    </row>
    <row r="5039" spans="6:6">
      <c r="F5039" s="2"/>
    </row>
    <row r="5040" spans="6:6">
      <c r="F5040" s="2"/>
    </row>
    <row r="5041" spans="6:6">
      <c r="F5041" s="2"/>
    </row>
    <row r="5042" spans="6:6">
      <c r="F5042" s="2"/>
    </row>
    <row r="5043" spans="6:6">
      <c r="F5043" s="2"/>
    </row>
    <row r="5044" spans="6:6">
      <c r="F5044" s="2"/>
    </row>
    <row r="5045" spans="6:6">
      <c r="F5045" s="2"/>
    </row>
    <row r="5046" spans="6:6">
      <c r="F5046" s="2"/>
    </row>
    <row r="5047" spans="6:6">
      <c r="F5047" s="2"/>
    </row>
    <row r="5048" spans="6:6">
      <c r="F5048" s="2"/>
    </row>
    <row r="5049" spans="6:6">
      <c r="F5049" s="2"/>
    </row>
    <row r="5050" spans="6:6">
      <c r="F5050" s="2"/>
    </row>
    <row r="5051" spans="6:6">
      <c r="F5051" s="2"/>
    </row>
    <row r="5052" spans="6:6">
      <c r="F5052" s="2"/>
    </row>
    <row r="5053" spans="6:6">
      <c r="F5053" s="2"/>
    </row>
    <row r="5054" spans="6:6">
      <c r="F5054" s="2"/>
    </row>
    <row r="5055" spans="6:6">
      <c r="F5055" s="2"/>
    </row>
    <row r="5056" spans="6:6">
      <c r="F5056" s="2"/>
    </row>
    <row r="5057" spans="6:6">
      <c r="F5057" s="2"/>
    </row>
    <row r="5058" spans="6:6">
      <c r="F5058" s="2"/>
    </row>
    <row r="5059" spans="6:6">
      <c r="F5059" s="2"/>
    </row>
    <row r="5060" spans="6:6">
      <c r="F5060" s="2"/>
    </row>
    <row r="5061" spans="6:6">
      <c r="F5061" s="2"/>
    </row>
    <row r="5062" spans="6:6">
      <c r="F5062" s="2"/>
    </row>
    <row r="5063" spans="6:6">
      <c r="F5063" s="2"/>
    </row>
    <row r="5064" spans="6:6">
      <c r="F5064" s="2"/>
    </row>
    <row r="5065" spans="6:6">
      <c r="F5065" s="2"/>
    </row>
    <row r="5066" spans="6:6">
      <c r="F5066" s="2"/>
    </row>
    <row r="5067" spans="6:6">
      <c r="F5067" s="2"/>
    </row>
    <row r="5068" spans="6:6">
      <c r="F5068" s="2"/>
    </row>
    <row r="5069" spans="6:6">
      <c r="F5069" s="2"/>
    </row>
    <row r="5070" spans="6:6">
      <c r="F5070" s="2"/>
    </row>
    <row r="5071" spans="6:6">
      <c r="F5071" s="2"/>
    </row>
    <row r="5072" spans="6:6">
      <c r="F5072" s="2"/>
    </row>
    <row r="5073" spans="6:6">
      <c r="F5073" s="2"/>
    </row>
    <row r="5074" spans="6:6">
      <c r="F5074" s="2"/>
    </row>
    <row r="5075" spans="6:6">
      <c r="F5075" s="2"/>
    </row>
    <row r="5076" spans="6:6">
      <c r="F5076" s="2"/>
    </row>
    <row r="5077" spans="6:6">
      <c r="F5077" s="2"/>
    </row>
    <row r="5078" spans="6:6">
      <c r="F5078" s="2"/>
    </row>
    <row r="5079" spans="6:6">
      <c r="F5079" s="2"/>
    </row>
    <row r="5080" spans="6:6">
      <c r="F5080" s="2"/>
    </row>
    <row r="5081" spans="6:6">
      <c r="F5081" s="2"/>
    </row>
    <row r="5082" spans="6:6">
      <c r="F5082" s="2"/>
    </row>
    <row r="5083" spans="6:6">
      <c r="F5083" s="2"/>
    </row>
    <row r="5084" spans="6:6">
      <c r="F5084" s="2"/>
    </row>
    <row r="5085" spans="6:6">
      <c r="F5085" s="2"/>
    </row>
    <row r="5086" spans="6:6">
      <c r="F5086" s="2"/>
    </row>
    <row r="5087" spans="6:6">
      <c r="F5087" s="2"/>
    </row>
    <row r="5088" spans="6:6">
      <c r="F5088" s="2"/>
    </row>
    <row r="5089" spans="6:6">
      <c r="F5089" s="2"/>
    </row>
    <row r="5090" spans="6:6">
      <c r="F5090" s="2"/>
    </row>
    <row r="5091" spans="6:6">
      <c r="F5091" s="2"/>
    </row>
    <row r="5092" spans="6:6">
      <c r="F5092" s="2"/>
    </row>
    <row r="5093" spans="6:6">
      <c r="F5093" s="2"/>
    </row>
    <row r="5094" spans="6:6">
      <c r="F5094" s="2"/>
    </row>
    <row r="5095" spans="6:6">
      <c r="F5095" s="2"/>
    </row>
    <row r="5096" spans="6:6">
      <c r="F5096" s="2"/>
    </row>
    <row r="5097" spans="6:6">
      <c r="F5097" s="2"/>
    </row>
    <row r="5098" spans="6:6">
      <c r="F5098" s="2"/>
    </row>
    <row r="5099" spans="6:6">
      <c r="F5099" s="2"/>
    </row>
    <row r="5100" spans="6:6">
      <c r="F5100" s="2"/>
    </row>
    <row r="5101" spans="6:6">
      <c r="F5101" s="2"/>
    </row>
    <row r="5102" spans="6:6">
      <c r="F5102" s="2"/>
    </row>
    <row r="5103" spans="6:6">
      <c r="F5103" s="2"/>
    </row>
    <row r="5104" spans="6:6">
      <c r="F5104" s="2"/>
    </row>
    <row r="5105" spans="6:6">
      <c r="F5105" s="2"/>
    </row>
    <row r="5106" spans="6:6">
      <c r="F5106" s="2"/>
    </row>
    <row r="5107" spans="6:6">
      <c r="F5107" s="2"/>
    </row>
    <row r="5108" spans="6:6">
      <c r="F5108" s="2"/>
    </row>
    <row r="5109" spans="6:6">
      <c r="F5109" s="2"/>
    </row>
    <row r="5110" spans="6:6">
      <c r="F5110" s="2"/>
    </row>
    <row r="5111" spans="6:6">
      <c r="F5111" s="2"/>
    </row>
    <row r="5112" spans="6:6">
      <c r="F5112" s="2"/>
    </row>
    <row r="5113" spans="6:6">
      <c r="F5113" s="2"/>
    </row>
    <row r="5114" spans="6:6">
      <c r="F5114" s="2"/>
    </row>
    <row r="5115" spans="6:6">
      <c r="F5115" s="2"/>
    </row>
    <row r="5116" spans="6:6">
      <c r="F5116" s="2"/>
    </row>
    <row r="5117" spans="6:6">
      <c r="F5117" s="2"/>
    </row>
    <row r="5118" spans="6:6">
      <c r="F5118" s="2"/>
    </row>
    <row r="5119" spans="6:6">
      <c r="F5119" s="2"/>
    </row>
    <row r="5120" spans="6:6">
      <c r="F5120" s="2"/>
    </row>
    <row r="5121" spans="6:6">
      <c r="F5121" s="2"/>
    </row>
    <row r="5122" spans="6:6">
      <c r="F5122" s="2"/>
    </row>
    <row r="5123" spans="6:6">
      <c r="F5123" s="2"/>
    </row>
    <row r="5124" spans="6:6">
      <c r="F5124" s="2"/>
    </row>
    <row r="5125" spans="6:6">
      <c r="F5125" s="2"/>
    </row>
    <row r="5126" spans="6:6">
      <c r="F5126" s="2"/>
    </row>
    <row r="5127" spans="6:6">
      <c r="F5127" s="2"/>
    </row>
    <row r="5128" spans="6:6">
      <c r="F5128" s="2"/>
    </row>
    <row r="5129" spans="6:6">
      <c r="F5129" s="2"/>
    </row>
    <row r="5130" spans="6:6">
      <c r="F5130" s="2"/>
    </row>
    <row r="5131" spans="6:6">
      <c r="F5131" s="2"/>
    </row>
    <row r="5132" spans="6:6">
      <c r="F5132" s="2"/>
    </row>
    <row r="5133" spans="6:6">
      <c r="F5133" s="2"/>
    </row>
    <row r="5134" spans="6:6">
      <c r="F5134" s="2"/>
    </row>
    <row r="5135" spans="6:6">
      <c r="F5135" s="2"/>
    </row>
    <row r="5136" spans="6:6">
      <c r="F5136" s="2"/>
    </row>
    <row r="5137" spans="6:6">
      <c r="F5137" s="2"/>
    </row>
    <row r="5138" spans="6:6">
      <c r="F5138" s="2"/>
    </row>
    <row r="5139" spans="6:6">
      <c r="F5139" s="2"/>
    </row>
    <row r="5140" spans="6:6">
      <c r="F5140" s="2"/>
    </row>
    <row r="5141" spans="6:6">
      <c r="F5141" s="2"/>
    </row>
    <row r="5142" spans="6:6">
      <c r="F5142" s="2"/>
    </row>
    <row r="5143" spans="6:6">
      <c r="F5143" s="2"/>
    </row>
    <row r="5144" spans="6:6">
      <c r="F5144" s="2"/>
    </row>
    <row r="5145" spans="6:6">
      <c r="F5145" s="2"/>
    </row>
    <row r="5146" spans="6:6">
      <c r="F5146" s="2"/>
    </row>
    <row r="5147" spans="6:6">
      <c r="F5147" s="2"/>
    </row>
    <row r="5148" spans="6:6">
      <c r="F5148" s="2"/>
    </row>
    <row r="5149" spans="6:6">
      <c r="F5149" s="2"/>
    </row>
    <row r="5150" spans="6:6">
      <c r="F5150" s="2"/>
    </row>
    <row r="5151" spans="6:6">
      <c r="F5151" s="2"/>
    </row>
    <row r="5152" spans="6:6">
      <c r="F5152" s="2"/>
    </row>
    <row r="5153" spans="6:6">
      <c r="F5153" s="2"/>
    </row>
    <row r="5154" spans="6:6">
      <c r="F5154" s="2"/>
    </row>
    <row r="5155" spans="6:6">
      <c r="F5155" s="2"/>
    </row>
    <row r="5156" spans="6:6">
      <c r="F5156" s="2"/>
    </row>
    <row r="5157" spans="6:6">
      <c r="F5157" s="2"/>
    </row>
    <row r="5158" spans="6:6">
      <c r="F5158" s="2"/>
    </row>
    <row r="5159" spans="6:6">
      <c r="F5159" s="2"/>
    </row>
    <row r="5160" spans="6:6">
      <c r="F5160" s="2"/>
    </row>
    <row r="5161" spans="6:6">
      <c r="F5161" s="2"/>
    </row>
    <row r="5162" spans="6:6">
      <c r="F5162" s="2"/>
    </row>
    <row r="5163" spans="6:6">
      <c r="F5163" s="2"/>
    </row>
    <row r="5164" spans="6:6">
      <c r="F5164" s="2"/>
    </row>
    <row r="5165" spans="6:6">
      <c r="F5165" s="2"/>
    </row>
    <row r="5166" spans="6:6">
      <c r="F5166" s="2"/>
    </row>
    <row r="5167" spans="6:6">
      <c r="F5167" s="2"/>
    </row>
    <row r="5168" spans="6:6">
      <c r="F5168" s="2"/>
    </row>
    <row r="5169" spans="6:6">
      <c r="F5169" s="2"/>
    </row>
    <row r="5170" spans="6:6">
      <c r="F5170" s="2"/>
    </row>
    <row r="5171" spans="6:6">
      <c r="F5171" s="2"/>
    </row>
    <row r="5172" spans="6:6">
      <c r="F5172" s="2"/>
    </row>
    <row r="5173" spans="6:6">
      <c r="F5173" s="2"/>
    </row>
    <row r="5174" spans="6:6">
      <c r="F5174" s="2"/>
    </row>
    <row r="5175" spans="6:6">
      <c r="F5175" s="2"/>
    </row>
    <row r="5176" spans="6:6">
      <c r="F5176" s="2"/>
    </row>
    <row r="5177" spans="6:6">
      <c r="F5177" s="2"/>
    </row>
    <row r="5178" spans="6:6">
      <c r="F5178" s="2"/>
    </row>
    <row r="5179" spans="6:6">
      <c r="F5179" s="2"/>
    </row>
    <row r="5180" spans="6:6">
      <c r="F5180" s="2"/>
    </row>
    <row r="5181" spans="6:6">
      <c r="F5181" s="2"/>
    </row>
    <row r="5182" spans="6:6">
      <c r="F5182" s="2"/>
    </row>
    <row r="5183" spans="6:6">
      <c r="F5183" s="2"/>
    </row>
    <row r="5184" spans="6:6">
      <c r="F5184" s="2"/>
    </row>
    <row r="5185" spans="6:6">
      <c r="F5185" s="2"/>
    </row>
    <row r="5186" spans="6:6">
      <c r="F5186" s="2"/>
    </row>
    <row r="5187" spans="6:6">
      <c r="F5187" s="2"/>
    </row>
    <row r="5188" spans="6:6">
      <c r="F5188" s="2"/>
    </row>
    <row r="5189" spans="6:6">
      <c r="F5189" s="2"/>
    </row>
    <row r="5190" spans="6:6">
      <c r="F5190" s="2"/>
    </row>
    <row r="5191" spans="6:6">
      <c r="F5191" s="2"/>
    </row>
    <row r="5192" spans="6:6">
      <c r="F5192" s="2"/>
    </row>
    <row r="5193" spans="6:6">
      <c r="F5193" s="2"/>
    </row>
    <row r="5194" spans="6:6">
      <c r="F5194" s="2"/>
    </row>
    <row r="5195" spans="6:6">
      <c r="F5195" s="2"/>
    </row>
    <row r="5196" spans="6:6">
      <c r="F5196" s="2"/>
    </row>
    <row r="5197" spans="6:6">
      <c r="F5197" s="2"/>
    </row>
    <row r="5198" spans="6:6">
      <c r="F5198" s="2"/>
    </row>
    <row r="5199" spans="6:6">
      <c r="F5199" s="2"/>
    </row>
    <row r="5200" spans="6:6">
      <c r="F5200" s="2"/>
    </row>
    <row r="5201" spans="6:6">
      <c r="F5201" s="2"/>
    </row>
    <row r="5202" spans="6:6">
      <c r="F5202" s="2"/>
    </row>
    <row r="5203" spans="6:6">
      <c r="F5203" s="2"/>
    </row>
    <row r="5204" spans="6:6">
      <c r="F5204" s="2"/>
    </row>
    <row r="5205" spans="6:6">
      <c r="F5205" s="2"/>
    </row>
    <row r="5206" spans="6:6">
      <c r="F5206" s="2"/>
    </row>
    <row r="5207" spans="6:6">
      <c r="F5207" s="2"/>
    </row>
    <row r="5208" spans="6:6">
      <c r="F5208" s="2"/>
    </row>
    <row r="5209" spans="6:6">
      <c r="F5209" s="2"/>
    </row>
    <row r="5210" spans="6:6">
      <c r="F5210" s="2"/>
    </row>
    <row r="5211" spans="6:6">
      <c r="F5211" s="2"/>
    </row>
    <row r="5212" spans="6:6">
      <c r="F5212" s="2"/>
    </row>
    <row r="5213" spans="6:6">
      <c r="F5213" s="2"/>
    </row>
    <row r="5214" spans="6:6">
      <c r="F5214" s="2"/>
    </row>
    <row r="5215" spans="6:6">
      <c r="F5215" s="2"/>
    </row>
    <row r="5216" spans="6:6">
      <c r="F5216" s="2"/>
    </row>
    <row r="5217" spans="6:6">
      <c r="F5217" s="2"/>
    </row>
    <row r="5218" spans="6:6">
      <c r="F5218" s="2"/>
    </row>
    <row r="5219" spans="6:6">
      <c r="F5219" s="2"/>
    </row>
    <row r="5220" spans="6:6">
      <c r="F5220" s="2"/>
    </row>
    <row r="5221" spans="6:6">
      <c r="F5221" s="2"/>
    </row>
    <row r="5222" spans="6:6">
      <c r="F5222" s="2"/>
    </row>
    <row r="5223" spans="6:6">
      <c r="F5223" s="2"/>
    </row>
    <row r="5224" spans="6:6">
      <c r="F5224" s="2"/>
    </row>
    <row r="5225" spans="6:6">
      <c r="F5225" s="2"/>
    </row>
    <row r="5226" spans="6:6">
      <c r="F5226" s="2"/>
    </row>
    <row r="5227" spans="6:6">
      <c r="F5227" s="2"/>
    </row>
    <row r="5228" spans="6:6">
      <c r="F5228" s="2"/>
    </row>
    <row r="5229" spans="6:6">
      <c r="F5229" s="2"/>
    </row>
    <row r="5230" spans="6:6">
      <c r="F5230" s="2"/>
    </row>
    <row r="5231" spans="6:6">
      <c r="F5231" s="2"/>
    </row>
    <row r="5232" spans="6:6">
      <c r="F5232" s="2"/>
    </row>
    <row r="5233" spans="6:6">
      <c r="F5233" s="2"/>
    </row>
    <row r="5234" spans="6:6">
      <c r="F5234" s="2"/>
    </row>
    <row r="5235" spans="6:6">
      <c r="F5235" s="2"/>
    </row>
    <row r="5236" spans="6:6">
      <c r="F5236" s="2"/>
    </row>
    <row r="5237" spans="6:6">
      <c r="F5237" s="2"/>
    </row>
    <row r="5238" spans="6:6">
      <c r="F5238" s="2"/>
    </row>
    <row r="5239" spans="6:6">
      <c r="F5239" s="2"/>
    </row>
    <row r="5240" spans="6:6">
      <c r="F5240" s="2"/>
    </row>
    <row r="5241" spans="6:6">
      <c r="F5241" s="2"/>
    </row>
    <row r="5242" spans="6:6">
      <c r="F5242" s="2"/>
    </row>
    <row r="5243" spans="6:6">
      <c r="F5243" s="2"/>
    </row>
    <row r="5244" spans="6:6">
      <c r="F5244" s="2"/>
    </row>
    <row r="5245" spans="6:6">
      <c r="F5245" s="2"/>
    </row>
    <row r="5246" spans="6:6">
      <c r="F5246" s="2"/>
    </row>
    <row r="5247" spans="6:6">
      <c r="F5247" s="2"/>
    </row>
    <row r="5248" spans="6:6">
      <c r="F5248" s="2"/>
    </row>
    <row r="5249" spans="6:6">
      <c r="F5249" s="2"/>
    </row>
    <row r="5250" spans="6:6">
      <c r="F5250" s="2"/>
    </row>
    <row r="5251" spans="6:6">
      <c r="F5251" s="2"/>
    </row>
    <row r="5252" spans="6:6">
      <c r="F5252" s="2"/>
    </row>
    <row r="5253" spans="6:6">
      <c r="F5253" s="2"/>
    </row>
    <row r="5254" spans="6:6">
      <c r="F5254" s="2"/>
    </row>
    <row r="5255" spans="6:6">
      <c r="F5255" s="2"/>
    </row>
    <row r="5256" spans="6:6">
      <c r="F5256" s="2"/>
    </row>
    <row r="5257" spans="6:6">
      <c r="F5257" s="2"/>
    </row>
    <row r="5258" spans="6:6">
      <c r="F5258" s="2"/>
    </row>
    <row r="5259" spans="6:6">
      <c r="F5259" s="2"/>
    </row>
    <row r="5260" spans="6:6">
      <c r="F5260" s="2"/>
    </row>
    <row r="5261" spans="6:6">
      <c r="F5261" s="2"/>
    </row>
    <row r="5262" spans="6:6">
      <c r="F5262" s="2"/>
    </row>
    <row r="5263" spans="6:6">
      <c r="F5263" s="2"/>
    </row>
    <row r="5264" spans="6:6">
      <c r="F5264" s="2"/>
    </row>
    <row r="5265" spans="6:6">
      <c r="F5265" s="2"/>
    </row>
    <row r="5266" spans="6:6">
      <c r="F5266" s="2"/>
    </row>
    <row r="5267" spans="6:6">
      <c r="F5267" s="2"/>
    </row>
    <row r="5268" spans="6:6">
      <c r="F5268" s="2"/>
    </row>
    <row r="5269" spans="6:6">
      <c r="F5269" s="2"/>
    </row>
    <row r="5270" spans="6:6">
      <c r="F5270" s="2"/>
    </row>
    <row r="5271" spans="6:6">
      <c r="F5271" s="2"/>
    </row>
    <row r="5272" spans="6:6">
      <c r="F5272" s="2"/>
    </row>
    <row r="5273" spans="6:6">
      <c r="F5273" s="2"/>
    </row>
    <row r="5274" spans="6:6">
      <c r="F5274" s="2"/>
    </row>
    <row r="5275" spans="6:6">
      <c r="F5275" s="2"/>
    </row>
    <row r="5276" spans="6:6">
      <c r="F5276" s="2"/>
    </row>
    <row r="5277" spans="6:6">
      <c r="F5277" s="2"/>
    </row>
    <row r="5278" spans="6:6">
      <c r="F5278" s="2"/>
    </row>
    <row r="5279" spans="6:6">
      <c r="F5279" s="2"/>
    </row>
    <row r="5280" spans="6:6">
      <c r="F5280" s="2"/>
    </row>
    <row r="5281" spans="6:6">
      <c r="F5281" s="2"/>
    </row>
    <row r="5282" spans="6:6">
      <c r="F5282" s="2"/>
    </row>
    <row r="5283" spans="6:6">
      <c r="F5283" s="2"/>
    </row>
    <row r="5284" spans="6:6">
      <c r="F5284" s="2"/>
    </row>
    <row r="5285" spans="6:6">
      <c r="F5285" s="2"/>
    </row>
    <row r="5286" spans="6:6">
      <c r="F5286" s="2"/>
    </row>
    <row r="5287" spans="6:6">
      <c r="F5287" s="2"/>
    </row>
    <row r="5288" spans="6:6">
      <c r="F5288" s="2"/>
    </row>
    <row r="5289" spans="6:6">
      <c r="F5289" s="2"/>
    </row>
    <row r="5290" spans="6:6">
      <c r="F5290" s="2"/>
    </row>
    <row r="5291" spans="6:6">
      <c r="F5291" s="2"/>
    </row>
    <row r="5292" spans="6:6">
      <c r="F5292" s="2"/>
    </row>
    <row r="5293" spans="6:6">
      <c r="F5293" s="2"/>
    </row>
    <row r="5294" spans="6:6">
      <c r="F5294" s="2"/>
    </row>
    <row r="5295" spans="6:6">
      <c r="F5295" s="2"/>
    </row>
    <row r="5296" spans="6:6">
      <c r="F5296" s="2"/>
    </row>
    <row r="5297" spans="6:6">
      <c r="F5297" s="2"/>
    </row>
    <row r="5298" spans="6:6">
      <c r="F5298" s="2"/>
    </row>
    <row r="5299" spans="6:6">
      <c r="F5299" s="2"/>
    </row>
    <row r="5300" spans="6:6">
      <c r="F5300" s="2"/>
    </row>
    <row r="5301" spans="6:6">
      <c r="F5301" s="2"/>
    </row>
    <row r="5302" spans="6:6">
      <c r="F5302" s="2"/>
    </row>
    <row r="5303" spans="6:6">
      <c r="F5303" s="2"/>
    </row>
    <row r="5304" spans="6:6">
      <c r="F5304" s="2"/>
    </row>
    <row r="5305" spans="6:6">
      <c r="F5305" s="2"/>
    </row>
    <row r="5306" spans="6:6">
      <c r="F5306" s="2"/>
    </row>
    <row r="5307" spans="6:6">
      <c r="F5307" s="2"/>
    </row>
    <row r="5308" spans="6:6">
      <c r="F5308" s="2"/>
    </row>
    <row r="5309" spans="6:6">
      <c r="F5309" s="2"/>
    </row>
    <row r="5310" spans="6:6">
      <c r="F5310" s="2"/>
    </row>
    <row r="5311" spans="6:6">
      <c r="F5311" s="2"/>
    </row>
    <row r="5312" spans="6:6">
      <c r="F5312" s="2"/>
    </row>
    <row r="5313" spans="6:6">
      <c r="F5313" s="2"/>
    </row>
    <row r="5314" spans="6:6">
      <c r="F5314" s="2"/>
    </row>
    <row r="5315" spans="6:6">
      <c r="F5315" s="2"/>
    </row>
    <row r="5316" spans="6:6">
      <c r="F5316" s="2"/>
    </row>
    <row r="5317" spans="6:6">
      <c r="F5317" s="2"/>
    </row>
    <row r="5318" spans="6:6">
      <c r="F5318" s="2"/>
    </row>
    <row r="5319" spans="6:6">
      <c r="F5319" s="2"/>
    </row>
    <row r="5320" spans="6:6">
      <c r="F5320" s="2"/>
    </row>
    <row r="5321" spans="6:6">
      <c r="F5321" s="2"/>
    </row>
    <row r="5322" spans="6:6">
      <c r="F5322" s="2"/>
    </row>
    <row r="5323" spans="6:6">
      <c r="F5323" s="2"/>
    </row>
    <row r="5324" spans="6:6">
      <c r="F5324" s="2"/>
    </row>
    <row r="5325" spans="6:6">
      <c r="F5325" s="2"/>
    </row>
    <row r="5326" spans="6:6">
      <c r="F5326" s="2"/>
    </row>
    <row r="5327" spans="6:6">
      <c r="F5327" s="2"/>
    </row>
    <row r="5328" spans="6:6">
      <c r="F5328" s="2"/>
    </row>
    <row r="5329" spans="6:6">
      <c r="F5329" s="2"/>
    </row>
    <row r="5330" spans="6:6">
      <c r="F5330" s="2"/>
    </row>
    <row r="5331" spans="6:6">
      <c r="F5331" s="2"/>
    </row>
    <row r="5332" spans="6:6">
      <c r="F5332" s="2"/>
    </row>
    <row r="5333" spans="6:6">
      <c r="F5333" s="2"/>
    </row>
    <row r="5334" spans="6:6">
      <c r="F5334" s="2"/>
    </row>
    <row r="5335" spans="6:6">
      <c r="F5335" s="2"/>
    </row>
    <row r="5336" spans="6:6">
      <c r="F5336" s="2"/>
    </row>
    <row r="5337" spans="6:6">
      <c r="F5337" s="2"/>
    </row>
    <row r="5338" spans="6:6">
      <c r="F5338" s="2"/>
    </row>
    <row r="5339" spans="6:6">
      <c r="F5339" s="2"/>
    </row>
    <row r="5340" spans="6:6">
      <c r="F5340" s="2"/>
    </row>
    <row r="5341" spans="6:6">
      <c r="F5341" s="2"/>
    </row>
    <row r="5342" spans="6:6">
      <c r="F5342" s="2"/>
    </row>
    <row r="5343" spans="6:6">
      <c r="F5343" s="2"/>
    </row>
    <row r="5344" spans="6:6">
      <c r="F5344" s="2"/>
    </row>
    <row r="5345" spans="6:6">
      <c r="F5345" s="2"/>
    </row>
    <row r="5346" spans="6:6">
      <c r="F5346" s="2"/>
    </row>
    <row r="5347" spans="6:6">
      <c r="F5347" s="2"/>
    </row>
    <row r="5348" spans="6:6">
      <c r="F5348" s="2"/>
    </row>
    <row r="5349" spans="6:6">
      <c r="F5349" s="2"/>
    </row>
    <row r="5350" spans="6:6">
      <c r="F5350" s="2"/>
    </row>
    <row r="5351" spans="6:6">
      <c r="F5351" s="2"/>
    </row>
    <row r="5352" spans="6:6">
      <c r="F5352" s="2"/>
    </row>
    <row r="5353" spans="6:6">
      <c r="F5353" s="2"/>
    </row>
    <row r="5354" spans="6:6">
      <c r="F5354" s="2"/>
    </row>
    <row r="5355" spans="6:6">
      <c r="F5355" s="2"/>
    </row>
    <row r="5356" spans="6:6">
      <c r="F5356" s="2"/>
    </row>
    <row r="5357" spans="6:6">
      <c r="F5357" s="2"/>
    </row>
    <row r="5358" spans="6:6">
      <c r="F5358" s="2"/>
    </row>
    <row r="5359" spans="6:6">
      <c r="F5359" s="2"/>
    </row>
    <row r="5360" spans="6:6">
      <c r="F5360" s="2"/>
    </row>
    <row r="5361" spans="6:6">
      <c r="F5361" s="2"/>
    </row>
    <row r="5362" spans="6:6">
      <c r="F5362" s="2"/>
    </row>
    <row r="5363" spans="6:6">
      <c r="F5363" s="2"/>
    </row>
    <row r="5364" spans="6:6">
      <c r="F5364" s="2"/>
    </row>
    <row r="5365" spans="6:6">
      <c r="F5365" s="2"/>
    </row>
    <row r="5366" spans="6:6">
      <c r="F5366" s="2"/>
    </row>
    <row r="5367" spans="6:6">
      <c r="F5367" s="2"/>
    </row>
    <row r="5368" spans="6:6">
      <c r="F5368" s="2"/>
    </row>
    <row r="5369" spans="6:6">
      <c r="F5369" s="2"/>
    </row>
    <row r="5370" spans="6:6">
      <c r="F5370" s="2"/>
    </row>
    <row r="5371" spans="6:6">
      <c r="F5371" s="2"/>
    </row>
    <row r="5372" spans="6:6">
      <c r="F5372" s="2"/>
    </row>
    <row r="5373" spans="6:6">
      <c r="F5373" s="2"/>
    </row>
    <row r="5374" spans="6:6">
      <c r="F5374" s="2"/>
    </row>
    <row r="5375" spans="6:6">
      <c r="F5375" s="2"/>
    </row>
    <row r="5376" spans="6:6">
      <c r="F5376" s="2"/>
    </row>
    <row r="5377" spans="6:6">
      <c r="F5377" s="2"/>
    </row>
    <row r="5378" spans="6:6">
      <c r="F5378" s="2"/>
    </row>
    <row r="5379" spans="6:6">
      <c r="F5379" s="2"/>
    </row>
    <row r="5380" spans="6:6">
      <c r="F5380" s="2"/>
    </row>
    <row r="5381" spans="6:6">
      <c r="F5381" s="2"/>
    </row>
    <row r="5382" spans="6:6">
      <c r="F5382" s="2"/>
    </row>
    <row r="5383" spans="6:6">
      <c r="F5383" s="2"/>
    </row>
    <row r="5384" spans="6:6">
      <c r="F5384" s="2"/>
    </row>
    <row r="5385" spans="6:6">
      <c r="F5385" s="2"/>
    </row>
    <row r="5386" spans="6:6">
      <c r="F5386" s="2"/>
    </row>
    <row r="5387" spans="6:6">
      <c r="F5387" s="2"/>
    </row>
    <row r="5388" spans="6:6">
      <c r="F5388" s="2"/>
    </row>
    <row r="5389" spans="6:6">
      <c r="F5389" s="2"/>
    </row>
    <row r="5390" spans="6:6">
      <c r="F5390" s="2"/>
    </row>
    <row r="5391" spans="6:6">
      <c r="F5391" s="2"/>
    </row>
    <row r="5392" spans="6:6">
      <c r="F5392" s="2"/>
    </row>
    <row r="5393" spans="6:6">
      <c r="F5393" s="2"/>
    </row>
    <row r="5394" spans="6:6">
      <c r="F5394" s="2"/>
    </row>
    <row r="5395" spans="6:6">
      <c r="F5395" s="2"/>
    </row>
    <row r="5396" spans="6:6">
      <c r="F5396" s="2"/>
    </row>
    <row r="5397" spans="6:6">
      <c r="F5397" s="2"/>
    </row>
    <row r="5398" spans="6:6">
      <c r="F5398" s="2"/>
    </row>
    <row r="5399" spans="6:6">
      <c r="F5399" s="2"/>
    </row>
    <row r="5400" spans="6:6">
      <c r="F5400" s="2"/>
    </row>
    <row r="5401" spans="6:6">
      <c r="F5401" s="2"/>
    </row>
    <row r="5402" spans="6:6">
      <c r="F5402" s="2"/>
    </row>
    <row r="5403" spans="6:6">
      <c r="F5403" s="2"/>
    </row>
    <row r="5404" spans="6:6">
      <c r="F5404" s="2"/>
    </row>
    <row r="5405" spans="6:6">
      <c r="F5405" s="2"/>
    </row>
    <row r="5406" spans="6:6">
      <c r="F5406" s="2"/>
    </row>
    <row r="5407" spans="6:6">
      <c r="F5407" s="2"/>
    </row>
    <row r="5408" spans="6:6">
      <c r="F5408" s="2"/>
    </row>
    <row r="5409" spans="6:6">
      <c r="F5409" s="2"/>
    </row>
    <row r="5410" spans="6:6">
      <c r="F5410" s="2"/>
    </row>
    <row r="5411" spans="6:6">
      <c r="F5411" s="2"/>
    </row>
    <row r="5412" spans="6:6">
      <c r="F5412" s="2"/>
    </row>
    <row r="5413" spans="6:6">
      <c r="F5413" s="2"/>
    </row>
    <row r="5414" spans="6:6">
      <c r="F5414" s="2"/>
    </row>
    <row r="5415" spans="6:6">
      <c r="F5415" s="2"/>
    </row>
    <row r="5416" spans="6:6">
      <c r="F5416" s="2"/>
    </row>
    <row r="5417" spans="6:6">
      <c r="F5417" s="2"/>
    </row>
    <row r="5418" spans="6:6">
      <c r="F5418" s="2"/>
    </row>
    <row r="5419" spans="6:6">
      <c r="F5419" s="2"/>
    </row>
    <row r="5420" spans="6:6">
      <c r="F5420" s="2"/>
    </row>
    <row r="5421" spans="6:6">
      <c r="F5421" s="2"/>
    </row>
    <row r="5422" spans="6:6">
      <c r="F5422" s="2"/>
    </row>
    <row r="5423" spans="6:6">
      <c r="F5423" s="2"/>
    </row>
    <row r="5424" spans="6:6">
      <c r="F5424" s="2"/>
    </row>
    <row r="5425" spans="6:6">
      <c r="F5425" s="2"/>
    </row>
    <row r="5426" spans="6:6">
      <c r="F5426" s="2"/>
    </row>
    <row r="5427" spans="6:6">
      <c r="F5427" s="2"/>
    </row>
    <row r="5428" spans="6:6">
      <c r="F5428" s="2"/>
    </row>
    <row r="5429" spans="6:6">
      <c r="F5429" s="2"/>
    </row>
    <row r="5430" spans="6:6">
      <c r="F5430" s="2"/>
    </row>
    <row r="5431" spans="6:6">
      <c r="F5431" s="2"/>
    </row>
    <row r="5432" spans="6:6">
      <c r="F5432" s="2"/>
    </row>
    <row r="5433" spans="6:6">
      <c r="F5433" s="2"/>
    </row>
    <row r="5434" spans="6:6">
      <c r="F5434" s="2"/>
    </row>
    <row r="5435" spans="6:6">
      <c r="F5435" s="2"/>
    </row>
    <row r="5436" spans="6:6">
      <c r="F5436" s="2"/>
    </row>
    <row r="5437" spans="6:6">
      <c r="F5437" s="2"/>
    </row>
    <row r="5438" spans="6:6">
      <c r="F5438" s="2"/>
    </row>
    <row r="5439" spans="6:6">
      <c r="F5439" s="2"/>
    </row>
    <row r="5440" spans="6:6">
      <c r="F5440" s="2"/>
    </row>
    <row r="5441" spans="6:6">
      <c r="F5441" s="2"/>
    </row>
    <row r="5442" spans="6:6">
      <c r="F5442" s="2"/>
    </row>
    <row r="5443" spans="6:6">
      <c r="F5443" s="2"/>
    </row>
    <row r="5444" spans="6:6">
      <c r="F5444" s="2"/>
    </row>
    <row r="5445" spans="6:6">
      <c r="F5445" s="2"/>
    </row>
    <row r="5446" spans="6:6">
      <c r="F5446" s="2"/>
    </row>
    <row r="5447" spans="6:6">
      <c r="F5447" s="2"/>
    </row>
    <row r="5448" spans="6:6">
      <c r="F5448" s="2"/>
    </row>
    <row r="5449" spans="6:6">
      <c r="F5449" s="2"/>
    </row>
    <row r="5450" spans="6:6">
      <c r="F5450" s="2"/>
    </row>
    <row r="5451" spans="6:6">
      <c r="F5451" s="2"/>
    </row>
    <row r="5452" spans="6:6">
      <c r="F5452" s="2"/>
    </row>
    <row r="5453" spans="6:6">
      <c r="F5453" s="2"/>
    </row>
    <row r="5454" spans="6:6">
      <c r="F5454" s="2"/>
    </row>
    <row r="5455" spans="6:6">
      <c r="F5455" s="2"/>
    </row>
    <row r="5456" spans="6:6">
      <c r="F5456" s="2"/>
    </row>
    <row r="5457" spans="6:6">
      <c r="F5457" s="2"/>
    </row>
    <row r="5458" spans="6:6">
      <c r="F5458" s="2"/>
    </row>
    <row r="5459" spans="6:6">
      <c r="F5459" s="2"/>
    </row>
    <row r="5460" spans="6:6">
      <c r="F5460" s="2"/>
    </row>
    <row r="5461" spans="6:6">
      <c r="F5461" s="2"/>
    </row>
    <row r="5462" spans="6:6">
      <c r="F5462" s="2"/>
    </row>
    <row r="5463" spans="6:6">
      <c r="F5463" s="2"/>
    </row>
    <row r="5464" spans="6:6">
      <c r="F5464" s="2"/>
    </row>
    <row r="5465" spans="6:6">
      <c r="F5465" s="2"/>
    </row>
    <row r="5466" spans="6:6">
      <c r="F5466" s="2"/>
    </row>
    <row r="5467" spans="6:6">
      <c r="F5467" s="2"/>
    </row>
    <row r="5468" spans="6:6">
      <c r="F5468" s="2"/>
    </row>
    <row r="5469" spans="6:6">
      <c r="F5469" s="2"/>
    </row>
    <row r="5470" spans="6:6">
      <c r="F5470" s="2"/>
    </row>
    <row r="5471" spans="6:6">
      <c r="F5471" s="2"/>
    </row>
    <row r="5472" spans="6:6">
      <c r="F5472" s="2"/>
    </row>
    <row r="5473" spans="6:6">
      <c r="F5473" s="2"/>
    </row>
    <row r="5474" spans="6:6">
      <c r="F5474" s="2"/>
    </row>
    <row r="5475" spans="6:6">
      <c r="F5475" s="2"/>
    </row>
    <row r="5476" spans="6:6">
      <c r="F5476" s="2"/>
    </row>
    <row r="5477" spans="6:6">
      <c r="F5477" s="2"/>
    </row>
    <row r="5478" spans="6:6">
      <c r="F5478" s="2"/>
    </row>
    <row r="5479" spans="6:6">
      <c r="F5479" s="2"/>
    </row>
    <row r="5480" spans="6:6">
      <c r="F5480" s="2"/>
    </row>
    <row r="5481" spans="6:6">
      <c r="F5481" s="2"/>
    </row>
    <row r="5482" spans="6:6">
      <c r="F5482" s="2"/>
    </row>
    <row r="5483" spans="6:6">
      <c r="F5483" s="2"/>
    </row>
    <row r="5484" spans="6:6">
      <c r="F5484" s="2"/>
    </row>
    <row r="5485" spans="6:6">
      <c r="F5485" s="2"/>
    </row>
    <row r="5486" spans="6:6">
      <c r="F5486" s="2"/>
    </row>
    <row r="5487" spans="6:6">
      <c r="F5487" s="2"/>
    </row>
    <row r="5488" spans="6:6">
      <c r="F5488" s="2"/>
    </row>
    <row r="5489" spans="6:6">
      <c r="F5489" s="2"/>
    </row>
    <row r="5490" spans="6:6">
      <c r="F5490" s="2"/>
    </row>
    <row r="5491" spans="6:6">
      <c r="F5491" s="2"/>
    </row>
    <row r="5492" spans="6:6">
      <c r="F5492" s="2"/>
    </row>
    <row r="5493" spans="6:6">
      <c r="F5493" s="2"/>
    </row>
    <row r="5494" spans="6:6">
      <c r="F5494" s="2"/>
    </row>
    <row r="5495" spans="6:6">
      <c r="F5495" s="2"/>
    </row>
    <row r="5496" spans="6:6">
      <c r="F5496" s="2"/>
    </row>
    <row r="5497" spans="6:6">
      <c r="F5497" s="2"/>
    </row>
    <row r="5498" spans="6:6">
      <c r="F5498" s="2"/>
    </row>
    <row r="5499" spans="6:6">
      <c r="F5499" s="2"/>
    </row>
    <row r="5500" spans="6:6">
      <c r="F5500" s="2"/>
    </row>
    <row r="5501" spans="6:6">
      <c r="F5501" s="2"/>
    </row>
    <row r="5502" spans="6:6">
      <c r="F5502" s="2"/>
    </row>
    <row r="5503" spans="6:6">
      <c r="F5503" s="2"/>
    </row>
    <row r="5504" spans="6:6">
      <c r="F5504" s="2"/>
    </row>
    <row r="5505" spans="6:6">
      <c r="F5505" s="2"/>
    </row>
    <row r="5506" spans="6:6">
      <c r="F5506" s="2"/>
    </row>
    <row r="5507" spans="6:6">
      <c r="F5507" s="2"/>
    </row>
    <row r="5508" spans="6:6">
      <c r="F5508" s="2"/>
    </row>
    <row r="5509" spans="6:6">
      <c r="F5509" s="2"/>
    </row>
    <row r="5510" spans="6:6">
      <c r="F5510" s="2"/>
    </row>
    <row r="5511" spans="6:6">
      <c r="F5511" s="2"/>
    </row>
    <row r="5512" spans="6:6">
      <c r="F5512" s="2"/>
    </row>
    <row r="5513" spans="6:6">
      <c r="F5513" s="2"/>
    </row>
    <row r="5514" spans="6:6">
      <c r="F5514" s="2"/>
    </row>
    <row r="5515" spans="6:6">
      <c r="F5515" s="2"/>
    </row>
    <row r="5516" spans="6:6">
      <c r="F5516" s="2"/>
    </row>
    <row r="5517" spans="6:6">
      <c r="F5517" s="2"/>
    </row>
    <row r="5518" spans="6:6">
      <c r="F5518" s="2"/>
    </row>
    <row r="5519" spans="6:6">
      <c r="F5519" s="2"/>
    </row>
    <row r="5520" spans="6:6">
      <c r="F5520" s="2"/>
    </row>
    <row r="5521" spans="6:6">
      <c r="F5521" s="2"/>
    </row>
    <row r="5522" spans="6:6">
      <c r="F5522" s="2"/>
    </row>
    <row r="5523" spans="6:6">
      <c r="F5523" s="2"/>
    </row>
    <row r="5524" spans="6:6">
      <c r="F5524" s="2"/>
    </row>
    <row r="5525" spans="6:6">
      <c r="F5525" s="2"/>
    </row>
    <row r="5526" spans="6:6">
      <c r="F5526" s="2"/>
    </row>
    <row r="5527" spans="6:6">
      <c r="F5527" s="2"/>
    </row>
    <row r="5528" spans="6:6">
      <c r="F5528" s="2"/>
    </row>
    <row r="5529" spans="6:6">
      <c r="F5529" s="2"/>
    </row>
    <row r="5530" spans="6:6">
      <c r="F5530" s="2"/>
    </row>
    <row r="5531" spans="6:6">
      <c r="F5531" s="2"/>
    </row>
    <row r="5532" spans="6:6">
      <c r="F5532" s="2"/>
    </row>
    <row r="5533" spans="6:6">
      <c r="F5533" s="2"/>
    </row>
    <row r="5534" spans="6:6">
      <c r="F5534" s="2"/>
    </row>
    <row r="5535" spans="6:6">
      <c r="F5535" s="2"/>
    </row>
    <row r="5536" spans="6:6">
      <c r="F5536" s="2"/>
    </row>
    <row r="5537" spans="6:6">
      <c r="F5537" s="2"/>
    </row>
    <row r="5538" spans="6:6">
      <c r="F5538" s="2"/>
    </row>
    <row r="5539" spans="6:6">
      <c r="F5539" s="2"/>
    </row>
    <row r="5540" spans="6:6">
      <c r="F5540" s="2"/>
    </row>
    <row r="5541" spans="6:6">
      <c r="F5541" s="2"/>
    </row>
    <row r="5542" spans="6:6">
      <c r="F5542" s="2"/>
    </row>
    <row r="5543" spans="6:6">
      <c r="F5543" s="2"/>
    </row>
    <row r="5544" spans="6:6">
      <c r="F5544" s="2"/>
    </row>
    <row r="5545" spans="6:6">
      <c r="F5545" s="2"/>
    </row>
    <row r="5546" spans="6:6">
      <c r="F5546" s="2"/>
    </row>
    <row r="5547" spans="6:6">
      <c r="F5547" s="2"/>
    </row>
    <row r="5548" spans="6:6">
      <c r="F5548" s="2"/>
    </row>
    <row r="5549" spans="6:6">
      <c r="F5549" s="2"/>
    </row>
    <row r="5550" spans="6:6">
      <c r="F5550" s="2"/>
    </row>
    <row r="5551" spans="6:6">
      <c r="F5551" s="2"/>
    </row>
    <row r="5552" spans="6:6">
      <c r="F5552" s="2"/>
    </row>
    <row r="5553" spans="6:6">
      <c r="F5553" s="2"/>
    </row>
    <row r="5554" spans="6:6">
      <c r="F5554" s="2"/>
    </row>
    <row r="5555" spans="6:6">
      <c r="F5555" s="2"/>
    </row>
    <row r="5556" spans="6:6">
      <c r="F5556" s="2"/>
    </row>
    <row r="5557" spans="6:6">
      <c r="F5557" s="2"/>
    </row>
    <row r="5558" spans="6:6">
      <c r="F5558" s="2"/>
    </row>
    <row r="5559" spans="6:6">
      <c r="F5559" s="2"/>
    </row>
    <row r="5560" spans="6:6">
      <c r="F5560" s="2"/>
    </row>
    <row r="5561" spans="6:6">
      <c r="F5561" s="2"/>
    </row>
    <row r="5562" spans="6:6">
      <c r="F5562" s="2"/>
    </row>
    <row r="5563" spans="6:6">
      <c r="F5563" s="2"/>
    </row>
    <row r="5564" spans="6:6">
      <c r="F5564" s="2"/>
    </row>
    <row r="5565" spans="6:6">
      <c r="F5565" s="2"/>
    </row>
    <row r="5566" spans="6:6">
      <c r="F5566" s="2"/>
    </row>
    <row r="5567" spans="6:6">
      <c r="F5567" s="2"/>
    </row>
    <row r="5568" spans="6:6">
      <c r="F5568" s="2"/>
    </row>
    <row r="5569" spans="6:6">
      <c r="F5569" s="2"/>
    </row>
    <row r="5570" spans="6:6">
      <c r="F5570" s="2"/>
    </row>
    <row r="5571" spans="6:6">
      <c r="F5571" s="2"/>
    </row>
    <row r="5572" spans="6:6">
      <c r="F5572" s="2"/>
    </row>
    <row r="5573" spans="6:6">
      <c r="F5573" s="2"/>
    </row>
    <row r="5574" spans="6:6">
      <c r="F5574" s="2"/>
    </row>
    <row r="5575" spans="6:6">
      <c r="F5575" s="2"/>
    </row>
    <row r="5576" spans="6:6">
      <c r="F5576" s="2"/>
    </row>
    <row r="5577" spans="6:6">
      <c r="F5577" s="2"/>
    </row>
    <row r="5578" spans="6:6">
      <c r="F5578" s="2"/>
    </row>
    <row r="5579" spans="6:6">
      <c r="F5579" s="2"/>
    </row>
    <row r="5580" spans="6:6">
      <c r="F5580" s="2"/>
    </row>
    <row r="5581" spans="6:6">
      <c r="F5581" s="2"/>
    </row>
    <row r="5582" spans="6:6">
      <c r="F5582" s="2"/>
    </row>
    <row r="5583" spans="6:6">
      <c r="F5583" s="2"/>
    </row>
    <row r="5584" spans="6:6">
      <c r="F5584" s="2"/>
    </row>
    <row r="5585" spans="6:6">
      <c r="F5585" s="2"/>
    </row>
    <row r="5586" spans="6:6">
      <c r="F5586" s="2"/>
    </row>
    <row r="5587" spans="6:6">
      <c r="F5587" s="2"/>
    </row>
    <row r="5588" spans="6:6">
      <c r="F5588" s="2"/>
    </row>
    <row r="5589" spans="6:6">
      <c r="F5589" s="2"/>
    </row>
    <row r="5590" spans="6:6">
      <c r="F5590" s="2"/>
    </row>
    <row r="5591" spans="6:6">
      <c r="F5591" s="2"/>
    </row>
    <row r="5592" spans="6:6">
      <c r="F5592" s="2"/>
    </row>
    <row r="5593" spans="6:6">
      <c r="F5593" s="2"/>
    </row>
    <row r="5594" spans="6:6">
      <c r="F5594" s="2"/>
    </row>
    <row r="5595" spans="6:6">
      <c r="F5595" s="2"/>
    </row>
    <row r="5596" spans="6:6">
      <c r="F5596" s="2"/>
    </row>
    <row r="5597" spans="6:6">
      <c r="F5597" s="2"/>
    </row>
    <row r="5598" spans="6:6">
      <c r="F5598" s="2"/>
    </row>
    <row r="5599" spans="6:6">
      <c r="F5599" s="2"/>
    </row>
    <row r="5600" spans="6:6">
      <c r="F5600" s="2"/>
    </row>
    <row r="5601" spans="6:6">
      <c r="F5601" s="2"/>
    </row>
    <row r="5602" spans="6:6">
      <c r="F5602" s="2"/>
    </row>
    <row r="5603" spans="6:6">
      <c r="F5603" s="2"/>
    </row>
    <row r="5604" spans="6:6">
      <c r="F5604" s="2"/>
    </row>
    <row r="5605" spans="6:6">
      <c r="F5605" s="2"/>
    </row>
    <row r="5606" spans="6:6">
      <c r="F5606" s="2"/>
    </row>
    <row r="5607" spans="6:6">
      <c r="F5607" s="2"/>
    </row>
    <row r="5608" spans="6:6">
      <c r="F5608" s="2"/>
    </row>
    <row r="5609" spans="6:6">
      <c r="F5609" s="2"/>
    </row>
    <row r="5610" spans="6:6">
      <c r="F5610" s="2"/>
    </row>
    <row r="5611" spans="6:6">
      <c r="F5611" s="2"/>
    </row>
    <row r="5612" spans="6:6">
      <c r="F5612" s="2"/>
    </row>
    <row r="5613" spans="6:6">
      <c r="F5613" s="2"/>
    </row>
    <row r="5614" spans="6:6">
      <c r="F5614" s="2"/>
    </row>
    <row r="5615" spans="6:6">
      <c r="F5615" s="2"/>
    </row>
    <row r="5616" spans="6:6">
      <c r="F5616" s="2"/>
    </row>
    <row r="5617" spans="6:6">
      <c r="F5617" s="2"/>
    </row>
    <row r="5618" spans="6:6">
      <c r="F5618" s="2"/>
    </row>
    <row r="5619" spans="6:6">
      <c r="F5619" s="2"/>
    </row>
    <row r="5620" spans="6:6">
      <c r="F5620" s="2"/>
    </row>
    <row r="5621" spans="6:6">
      <c r="F5621" s="2"/>
    </row>
    <row r="5622" spans="6:6">
      <c r="F5622" s="2"/>
    </row>
    <row r="5623" spans="6:6">
      <c r="F5623" s="2"/>
    </row>
    <row r="5624" spans="6:6">
      <c r="F5624" s="2"/>
    </row>
    <row r="5625" spans="6:6">
      <c r="F5625" s="2"/>
    </row>
    <row r="5626" spans="6:6">
      <c r="F5626" s="2"/>
    </row>
    <row r="5627" spans="6:6">
      <c r="F5627" s="2"/>
    </row>
    <row r="5628" spans="6:6">
      <c r="F5628" s="2"/>
    </row>
    <row r="5629" spans="6:6">
      <c r="F5629" s="2"/>
    </row>
    <row r="5630" spans="6:6">
      <c r="F5630" s="2"/>
    </row>
    <row r="5631" spans="6:6">
      <c r="F5631" s="2"/>
    </row>
    <row r="5632" spans="6:6">
      <c r="F5632" s="2"/>
    </row>
    <row r="5633" spans="6:6">
      <c r="F5633" s="2"/>
    </row>
    <row r="5634" spans="6:6">
      <c r="F5634" s="2"/>
    </row>
    <row r="5635" spans="6:6">
      <c r="F5635" s="2"/>
    </row>
    <row r="5636" spans="6:6">
      <c r="F5636" s="2"/>
    </row>
    <row r="5637" spans="6:6">
      <c r="F5637" s="2"/>
    </row>
    <row r="5638" spans="6:6">
      <c r="F5638" s="2"/>
    </row>
    <row r="5639" spans="6:6">
      <c r="F5639" s="2"/>
    </row>
    <row r="5640" spans="6:6">
      <c r="F5640" s="2"/>
    </row>
    <row r="5641" spans="6:6">
      <c r="F5641" s="2"/>
    </row>
    <row r="5642" spans="6:6">
      <c r="F5642" s="2"/>
    </row>
    <row r="5643" spans="6:6">
      <c r="F5643" s="2"/>
    </row>
    <row r="5644" spans="6:6">
      <c r="F5644" s="2"/>
    </row>
    <row r="5645" spans="6:6">
      <c r="F5645" s="2"/>
    </row>
    <row r="5646" spans="6:6">
      <c r="F5646" s="2"/>
    </row>
    <row r="5647" spans="6:6">
      <c r="F5647" s="2"/>
    </row>
    <row r="5648" spans="6:6">
      <c r="F5648" s="2"/>
    </row>
    <row r="5649" spans="6:6">
      <c r="F5649" s="2"/>
    </row>
    <row r="5650" spans="6:6">
      <c r="F5650" s="2"/>
    </row>
    <row r="5651" spans="6:6">
      <c r="F5651" s="2"/>
    </row>
    <row r="5652" spans="6:6">
      <c r="F5652" s="2"/>
    </row>
    <row r="5653" spans="6:6">
      <c r="F5653" s="2"/>
    </row>
    <row r="5654" spans="6:6">
      <c r="F5654" s="2"/>
    </row>
    <row r="5655" spans="6:6">
      <c r="F5655" s="2"/>
    </row>
    <row r="5656" spans="6:6">
      <c r="F5656" s="2"/>
    </row>
    <row r="5657" spans="6:6">
      <c r="F5657" s="2"/>
    </row>
    <row r="5658" spans="6:6">
      <c r="F5658" s="2"/>
    </row>
    <row r="5659" spans="6:6">
      <c r="F5659" s="2"/>
    </row>
    <row r="5660" spans="6:6">
      <c r="F5660" s="2"/>
    </row>
    <row r="5661" spans="6:6">
      <c r="F5661" s="2"/>
    </row>
    <row r="5662" spans="6:6">
      <c r="F5662" s="2"/>
    </row>
    <row r="5663" spans="6:6">
      <c r="F5663" s="2"/>
    </row>
    <row r="5664" spans="6:6">
      <c r="F5664" s="2"/>
    </row>
    <row r="5665" spans="6:6">
      <c r="F5665" s="2"/>
    </row>
    <row r="5666" spans="6:6">
      <c r="F5666" s="2"/>
    </row>
    <row r="5667" spans="6:6">
      <c r="F5667" s="2"/>
    </row>
    <row r="5668" spans="6:6">
      <c r="F5668" s="2"/>
    </row>
    <row r="5669" spans="6:6">
      <c r="F5669" s="2"/>
    </row>
    <row r="5670" spans="6:6">
      <c r="F5670" s="2"/>
    </row>
    <row r="5671" spans="6:6">
      <c r="F5671" s="2"/>
    </row>
    <row r="5672" spans="6:6">
      <c r="F5672" s="2"/>
    </row>
    <row r="5673" spans="6:6">
      <c r="F5673" s="2"/>
    </row>
    <row r="5674" spans="6:6">
      <c r="F5674" s="2"/>
    </row>
    <row r="5675" spans="6:6">
      <c r="F5675" s="2"/>
    </row>
    <row r="5676" spans="6:6">
      <c r="F5676" s="2"/>
    </row>
    <row r="5677" spans="6:6">
      <c r="F5677" s="2"/>
    </row>
    <row r="5678" spans="6:6">
      <c r="F5678" s="2"/>
    </row>
    <row r="5679" spans="6:6">
      <c r="F5679" s="2"/>
    </row>
    <row r="5680" spans="6:6">
      <c r="F5680" s="2"/>
    </row>
    <row r="5681" spans="6:6">
      <c r="F5681" s="2"/>
    </row>
    <row r="5682" spans="6:6">
      <c r="F5682" s="2"/>
    </row>
    <row r="5683" spans="6:6">
      <c r="F5683" s="2"/>
    </row>
    <row r="5684" spans="6:6">
      <c r="F5684" s="2"/>
    </row>
    <row r="5685" spans="6:6">
      <c r="F5685" s="2"/>
    </row>
    <row r="5686" spans="6:6">
      <c r="F5686" s="2"/>
    </row>
    <row r="5687" spans="6:6">
      <c r="F5687" s="2"/>
    </row>
    <row r="5688" spans="6:6">
      <c r="F5688" s="2"/>
    </row>
    <row r="5689" spans="6:6">
      <c r="F5689" s="2"/>
    </row>
    <row r="5690" spans="6:6">
      <c r="F5690" s="2"/>
    </row>
    <row r="5691" spans="6:6">
      <c r="F5691" s="2"/>
    </row>
    <row r="5692" spans="6:6">
      <c r="F5692" s="2"/>
    </row>
    <row r="5693" spans="6:6">
      <c r="F5693" s="2"/>
    </row>
    <row r="5694" spans="6:6">
      <c r="F5694" s="2"/>
    </row>
    <row r="5695" spans="6:6">
      <c r="F5695" s="2"/>
    </row>
    <row r="5696" spans="6:6">
      <c r="F5696" s="2"/>
    </row>
    <row r="5697" spans="6:6">
      <c r="F5697" s="2"/>
    </row>
    <row r="5698" spans="6:6">
      <c r="F5698" s="2"/>
    </row>
    <row r="5699" spans="6:6">
      <c r="F5699" s="2"/>
    </row>
    <row r="5700" spans="6:6">
      <c r="F5700" s="2"/>
    </row>
    <row r="5701" spans="6:6">
      <c r="F5701" s="2"/>
    </row>
    <row r="5702" spans="6:6">
      <c r="F5702" s="2"/>
    </row>
    <row r="5703" spans="6:6">
      <c r="F5703" s="2"/>
    </row>
    <row r="5704" spans="6:6">
      <c r="F5704" s="2"/>
    </row>
    <row r="5705" spans="6:6">
      <c r="F5705" s="2"/>
    </row>
    <row r="5706" spans="6:6">
      <c r="F5706" s="2"/>
    </row>
    <row r="5707" spans="6:6">
      <c r="F5707" s="2"/>
    </row>
    <row r="5708" spans="6:6">
      <c r="F5708" s="2"/>
    </row>
    <row r="5709" spans="6:6">
      <c r="F5709" s="2"/>
    </row>
    <row r="5710" spans="6:6">
      <c r="F5710" s="2"/>
    </row>
    <row r="5711" spans="6:6">
      <c r="F5711" s="2"/>
    </row>
    <row r="5712" spans="6:6">
      <c r="F5712" s="2"/>
    </row>
    <row r="5713" spans="6:6">
      <c r="F5713" s="2"/>
    </row>
    <row r="5714" spans="6:6">
      <c r="F5714" s="2"/>
    </row>
    <row r="5715" spans="6:6">
      <c r="F5715" s="2"/>
    </row>
    <row r="5716" spans="6:6">
      <c r="F5716" s="2"/>
    </row>
    <row r="5717" spans="6:6">
      <c r="F5717" s="2"/>
    </row>
    <row r="5718" spans="6:6">
      <c r="F5718" s="2"/>
    </row>
    <row r="5719" spans="6:6">
      <c r="F5719" s="2"/>
    </row>
    <row r="5720" spans="6:6">
      <c r="F5720" s="2"/>
    </row>
    <row r="5721" spans="6:6">
      <c r="F5721" s="2"/>
    </row>
    <row r="5722" spans="6:6">
      <c r="F5722" s="2"/>
    </row>
    <row r="5723" spans="6:6">
      <c r="F5723" s="2"/>
    </row>
    <row r="5724" spans="6:6">
      <c r="F5724" s="2"/>
    </row>
    <row r="5725" spans="6:6">
      <c r="F5725" s="2"/>
    </row>
    <row r="5726" spans="6:6">
      <c r="F5726" s="2"/>
    </row>
    <row r="5727" spans="6:6">
      <c r="F5727" s="2"/>
    </row>
    <row r="5728" spans="6:6">
      <c r="F5728" s="2"/>
    </row>
    <row r="5729" spans="6:6">
      <c r="F5729" s="2"/>
    </row>
    <row r="5730" spans="6:6">
      <c r="F5730" s="2"/>
    </row>
    <row r="5731" spans="6:6">
      <c r="F5731" s="2"/>
    </row>
    <row r="5732" spans="6:6">
      <c r="F5732" s="2"/>
    </row>
    <row r="5733" spans="6:6">
      <c r="F5733" s="2"/>
    </row>
    <row r="5734" spans="6:6">
      <c r="F5734" s="2"/>
    </row>
    <row r="5735" spans="6:6">
      <c r="F5735" s="2"/>
    </row>
    <row r="5736" spans="6:6">
      <c r="F5736" s="2"/>
    </row>
    <row r="5737" spans="6:6">
      <c r="F5737" s="2"/>
    </row>
    <row r="5738" spans="6:6">
      <c r="F5738" s="2"/>
    </row>
    <row r="5739" spans="6:6">
      <c r="F5739" s="2"/>
    </row>
    <row r="5740" spans="6:6">
      <c r="F5740" s="2"/>
    </row>
    <row r="5741" spans="6:6">
      <c r="F5741" s="2"/>
    </row>
    <row r="5742" spans="6:6">
      <c r="F5742" s="2"/>
    </row>
    <row r="5743" spans="6:6">
      <c r="F5743" s="2"/>
    </row>
    <row r="5744" spans="6:6">
      <c r="F5744" s="2"/>
    </row>
    <row r="5745" spans="6:6">
      <c r="F5745" s="2"/>
    </row>
    <row r="5746" spans="6:6">
      <c r="F5746" s="2"/>
    </row>
    <row r="5747" spans="6:6">
      <c r="F5747" s="2"/>
    </row>
    <row r="5748" spans="6:6">
      <c r="F5748" s="2"/>
    </row>
    <row r="5749" spans="6:6">
      <c r="F5749" s="2"/>
    </row>
    <row r="5750" spans="6:6">
      <c r="F5750" s="2"/>
    </row>
    <row r="5751" spans="6:6">
      <c r="F5751" s="2"/>
    </row>
    <row r="5752" spans="6:6">
      <c r="F5752" s="2"/>
    </row>
    <row r="5753" spans="6:6">
      <c r="F5753" s="2"/>
    </row>
    <row r="5754" spans="6:6">
      <c r="F5754" s="2"/>
    </row>
    <row r="5755" spans="6:6">
      <c r="F5755" s="2"/>
    </row>
    <row r="5756" spans="6:6">
      <c r="F5756" s="2"/>
    </row>
    <row r="5757" spans="6:6">
      <c r="F5757" s="2"/>
    </row>
    <row r="5758" spans="6:6">
      <c r="F5758" s="2"/>
    </row>
    <row r="5759" spans="6:6">
      <c r="F5759" s="2"/>
    </row>
    <row r="5760" spans="6:6">
      <c r="F5760" s="2"/>
    </row>
    <row r="5761" spans="6:6">
      <c r="F5761" s="2"/>
    </row>
    <row r="5762" spans="6:6">
      <c r="F5762" s="2"/>
    </row>
    <row r="5763" spans="6:6">
      <c r="F5763" s="2"/>
    </row>
    <row r="5764" spans="6:6">
      <c r="F5764" s="2"/>
    </row>
    <row r="5765" spans="6:6">
      <c r="F5765" s="2"/>
    </row>
    <row r="5766" spans="6:6">
      <c r="F5766" s="2"/>
    </row>
    <row r="5767" spans="6:6">
      <c r="F5767" s="2"/>
    </row>
    <row r="5768" spans="6:6">
      <c r="F5768" s="2"/>
    </row>
    <row r="5769" spans="6:6">
      <c r="F5769" s="2"/>
    </row>
    <row r="5770" spans="6:6">
      <c r="F5770" s="2"/>
    </row>
    <row r="5771" spans="6:6">
      <c r="F5771" s="2"/>
    </row>
    <row r="5772" spans="6:6">
      <c r="F5772" s="2"/>
    </row>
    <row r="5773" spans="6:6">
      <c r="F5773" s="2"/>
    </row>
    <row r="5774" spans="6:6">
      <c r="F5774" s="2"/>
    </row>
    <row r="5775" spans="6:6">
      <c r="F5775" s="2"/>
    </row>
    <row r="5776" spans="6:6">
      <c r="F5776" s="2"/>
    </row>
    <row r="5777" spans="6:6">
      <c r="F5777" s="2"/>
    </row>
    <row r="5778" spans="6:6">
      <c r="F5778" s="2"/>
    </row>
    <row r="5779" spans="6:6">
      <c r="F5779" s="2"/>
    </row>
    <row r="5780" spans="6:6">
      <c r="F5780" s="2"/>
    </row>
    <row r="5781" spans="6:6">
      <c r="F5781" s="2"/>
    </row>
    <row r="5782" spans="6:6">
      <c r="F5782" s="2"/>
    </row>
    <row r="5783" spans="6:6">
      <c r="F5783" s="2"/>
    </row>
    <row r="5784" spans="6:6">
      <c r="F5784" s="2"/>
    </row>
    <row r="5785" spans="6:6">
      <c r="F5785" s="2"/>
    </row>
    <row r="5786" spans="6:6">
      <c r="F5786" s="2"/>
    </row>
    <row r="5787" spans="6:6">
      <c r="F5787" s="2"/>
    </row>
    <row r="5788" spans="6:6">
      <c r="F5788" s="2"/>
    </row>
    <row r="5789" spans="6:6">
      <c r="F5789" s="2"/>
    </row>
    <row r="5790" spans="6:6">
      <c r="F5790" s="2"/>
    </row>
    <row r="5791" spans="6:6">
      <c r="F5791" s="2"/>
    </row>
    <row r="5792" spans="6:6">
      <c r="F5792" s="2"/>
    </row>
    <row r="5793" spans="6:6">
      <c r="F5793" s="2"/>
    </row>
    <row r="5794" spans="6:6">
      <c r="F5794" s="2"/>
    </row>
    <row r="5795" spans="6:6">
      <c r="F5795" s="2"/>
    </row>
    <row r="5796" spans="6:6">
      <c r="F5796" s="2"/>
    </row>
    <row r="5797" spans="6:6">
      <c r="F5797" s="2"/>
    </row>
    <row r="5798" spans="6:6">
      <c r="F5798" s="2"/>
    </row>
    <row r="5799" spans="6:6">
      <c r="F5799" s="2"/>
    </row>
    <row r="5800" spans="6:6">
      <c r="F5800" s="2"/>
    </row>
    <row r="5801" spans="6:6">
      <c r="F5801" s="2"/>
    </row>
    <row r="5802" spans="6:6">
      <c r="F5802" s="2"/>
    </row>
    <row r="5803" spans="6:6">
      <c r="F5803" s="2"/>
    </row>
    <row r="5804" spans="6:6">
      <c r="F5804" s="2"/>
    </row>
    <row r="5805" spans="6:6">
      <c r="F5805" s="2"/>
    </row>
    <row r="5806" spans="6:6">
      <c r="F5806" s="2"/>
    </row>
    <row r="5807" spans="6:6">
      <c r="F5807" s="2"/>
    </row>
    <row r="5808" spans="6:6">
      <c r="F5808" s="2"/>
    </row>
    <row r="5809" spans="6:6">
      <c r="F5809" s="2"/>
    </row>
    <row r="5810" spans="6:6">
      <c r="F5810" s="2"/>
    </row>
    <row r="5811" spans="6:6">
      <c r="F5811" s="2"/>
    </row>
    <row r="5812" spans="6:6">
      <c r="F5812" s="2"/>
    </row>
    <row r="5813" spans="6:6">
      <c r="F5813" s="2"/>
    </row>
    <row r="5814" spans="6:6">
      <c r="F5814" s="2"/>
    </row>
    <row r="5815" spans="6:6">
      <c r="F5815" s="2"/>
    </row>
    <row r="5816" spans="6:6">
      <c r="F5816" s="2"/>
    </row>
    <row r="5817" spans="6:6">
      <c r="F5817" s="2"/>
    </row>
    <row r="5818" spans="6:6">
      <c r="F5818" s="2"/>
    </row>
    <row r="5819" spans="6:6">
      <c r="F5819" s="2"/>
    </row>
    <row r="5820" spans="6:6">
      <c r="F5820" s="2"/>
    </row>
    <row r="5821" spans="6:6">
      <c r="F5821" s="2"/>
    </row>
    <row r="5822" spans="6:6">
      <c r="F5822" s="2"/>
    </row>
    <row r="5823" spans="6:6">
      <c r="F5823" s="2"/>
    </row>
    <row r="5824" spans="6:6">
      <c r="F5824" s="2"/>
    </row>
    <row r="5825" spans="6:6">
      <c r="F5825" s="2"/>
    </row>
    <row r="5826" spans="6:6">
      <c r="F5826" s="2"/>
    </row>
    <row r="5827" spans="6:6">
      <c r="F5827" s="2"/>
    </row>
    <row r="5828" spans="6:6">
      <c r="F5828" s="2"/>
    </row>
    <row r="5829" spans="6:6">
      <c r="F5829" s="2"/>
    </row>
    <row r="5830" spans="6:6">
      <c r="F5830" s="2"/>
    </row>
    <row r="5831" spans="6:6">
      <c r="F5831" s="2"/>
    </row>
    <row r="5832" spans="6:6">
      <c r="F5832" s="2"/>
    </row>
    <row r="5833" spans="6:6">
      <c r="F5833" s="2"/>
    </row>
    <row r="5834" spans="6:6">
      <c r="F5834" s="2"/>
    </row>
    <row r="5835" spans="6:6">
      <c r="F5835" s="2"/>
    </row>
    <row r="5836" spans="6:6">
      <c r="F5836" s="2"/>
    </row>
    <row r="5837" spans="6:6">
      <c r="F5837" s="2"/>
    </row>
    <row r="5838" spans="6:6">
      <c r="F5838" s="2"/>
    </row>
    <row r="5839" spans="6:6">
      <c r="F5839" s="2"/>
    </row>
    <row r="5840" spans="6:6">
      <c r="F5840" s="2"/>
    </row>
    <row r="5841" spans="6:6">
      <c r="F5841" s="2"/>
    </row>
    <row r="5842" spans="6:6">
      <c r="F5842" s="2"/>
    </row>
    <row r="5843" spans="6:6">
      <c r="F5843" s="2"/>
    </row>
    <row r="5844" spans="6:6">
      <c r="F5844" s="2"/>
    </row>
    <row r="5845" spans="6:6">
      <c r="F5845" s="2"/>
    </row>
    <row r="5846" spans="6:6">
      <c r="F5846" s="2"/>
    </row>
    <row r="5847" spans="6:6">
      <c r="F5847" s="2"/>
    </row>
    <row r="5848" spans="6:6">
      <c r="F5848" s="2"/>
    </row>
    <row r="5849" spans="6:6">
      <c r="F5849" s="2"/>
    </row>
    <row r="5850" spans="6:6">
      <c r="F5850" s="2"/>
    </row>
    <row r="5851" spans="6:6">
      <c r="F5851" s="2"/>
    </row>
    <row r="5852" spans="6:6">
      <c r="F5852" s="2"/>
    </row>
    <row r="5853" spans="6:6">
      <c r="F5853" s="2"/>
    </row>
    <row r="5854" spans="6:6">
      <c r="F5854" s="2"/>
    </row>
    <row r="5855" spans="6:6">
      <c r="F5855" s="2"/>
    </row>
    <row r="5856" spans="6:6">
      <c r="F5856" s="2"/>
    </row>
    <row r="5857" spans="6:6">
      <c r="F5857" s="2"/>
    </row>
    <row r="5858" spans="6:6">
      <c r="F5858" s="2"/>
    </row>
    <row r="5859" spans="6:6">
      <c r="F5859" s="2"/>
    </row>
    <row r="5860" spans="6:6">
      <c r="F5860" s="2"/>
    </row>
    <row r="5861" spans="6:6">
      <c r="F5861" s="2"/>
    </row>
    <row r="5862" spans="6:6">
      <c r="F5862" s="2"/>
    </row>
    <row r="5863" spans="6:6">
      <c r="F5863" s="2"/>
    </row>
    <row r="5864" spans="6:6">
      <c r="F5864" s="2"/>
    </row>
    <row r="5865" spans="6:6">
      <c r="F5865" s="2"/>
    </row>
    <row r="5866" spans="6:6">
      <c r="F5866" s="2"/>
    </row>
    <row r="5867" spans="6:6">
      <c r="F5867" s="2"/>
    </row>
    <row r="5868" spans="6:6">
      <c r="F5868" s="2"/>
    </row>
    <row r="5869" spans="6:6">
      <c r="F5869" s="2"/>
    </row>
    <row r="5870" spans="6:6">
      <c r="F5870" s="2"/>
    </row>
    <row r="5871" spans="6:6">
      <c r="F5871" s="2"/>
    </row>
    <row r="5872" spans="6:6">
      <c r="F5872" s="2"/>
    </row>
    <row r="5873" spans="6:6">
      <c r="F5873" s="2"/>
    </row>
    <row r="5874" spans="6:6">
      <c r="F5874" s="2"/>
    </row>
    <row r="5875" spans="6:6">
      <c r="F5875" s="2"/>
    </row>
    <row r="5876" spans="6:6">
      <c r="F5876" s="2"/>
    </row>
    <row r="5877" spans="6:6">
      <c r="F5877" s="2"/>
    </row>
    <row r="5878" spans="6:6">
      <c r="F5878" s="2"/>
    </row>
    <row r="5879" spans="6:6">
      <c r="F5879" s="2"/>
    </row>
    <row r="5880" spans="6:6">
      <c r="F5880" s="2"/>
    </row>
    <row r="5881" spans="6:6">
      <c r="F5881" s="2"/>
    </row>
    <row r="5882" spans="6:6">
      <c r="F5882" s="2"/>
    </row>
    <row r="5883" spans="6:6">
      <c r="F5883" s="2"/>
    </row>
    <row r="5884" spans="6:6">
      <c r="F5884" s="2"/>
    </row>
    <row r="5885" spans="6:6">
      <c r="F5885" s="2"/>
    </row>
    <row r="5886" spans="6:6">
      <c r="F5886" s="2"/>
    </row>
    <row r="5887" spans="6:6">
      <c r="F5887" s="2"/>
    </row>
    <row r="5888" spans="6:6">
      <c r="F5888" s="2"/>
    </row>
    <row r="5889" spans="6:6">
      <c r="F5889" s="2"/>
    </row>
    <row r="5890" spans="6:6">
      <c r="F5890" s="2"/>
    </row>
    <row r="5891" spans="6:6">
      <c r="F5891" s="2"/>
    </row>
    <row r="5892" spans="6:6">
      <c r="F5892" s="2"/>
    </row>
    <row r="5893" spans="6:6">
      <c r="F5893" s="2"/>
    </row>
    <row r="5894" spans="6:6">
      <c r="F5894" s="2"/>
    </row>
    <row r="5895" spans="6:6">
      <c r="F5895" s="2"/>
    </row>
    <row r="5896" spans="6:6">
      <c r="F5896" s="2"/>
    </row>
    <row r="5897" spans="6:6">
      <c r="F5897" s="2"/>
    </row>
    <row r="5898" spans="6:6">
      <c r="F5898" s="2"/>
    </row>
    <row r="5899" spans="6:6">
      <c r="F5899" s="2"/>
    </row>
    <row r="5900" spans="6:6">
      <c r="F5900" s="2"/>
    </row>
    <row r="5901" spans="6:6">
      <c r="F5901" s="2"/>
    </row>
    <row r="5902" spans="6:6">
      <c r="F5902" s="2"/>
    </row>
    <row r="5903" spans="6:6">
      <c r="F5903" s="2"/>
    </row>
    <row r="5904" spans="6:6">
      <c r="F5904" s="2"/>
    </row>
    <row r="5905" spans="6:6">
      <c r="F5905" s="2"/>
    </row>
    <row r="5906" spans="6:6">
      <c r="F5906" s="2"/>
    </row>
    <row r="5907" spans="6:6">
      <c r="F5907" s="2"/>
    </row>
    <row r="5908" spans="6:6">
      <c r="F5908" s="2"/>
    </row>
    <row r="5909" spans="6:6">
      <c r="F5909" s="2"/>
    </row>
    <row r="5910" spans="6:6">
      <c r="F5910" s="2"/>
    </row>
    <row r="5911" spans="6:6">
      <c r="F5911" s="2"/>
    </row>
    <row r="5912" spans="6:6">
      <c r="F5912" s="2"/>
    </row>
    <row r="5913" spans="6:6">
      <c r="F5913" s="2"/>
    </row>
    <row r="5914" spans="6:6">
      <c r="F5914" s="2"/>
    </row>
    <row r="5915" spans="6:6">
      <c r="F5915" s="2"/>
    </row>
    <row r="5916" spans="6:6">
      <c r="F5916" s="2"/>
    </row>
    <row r="5917" spans="6:6">
      <c r="F5917" s="2"/>
    </row>
    <row r="5918" spans="6:6">
      <c r="F5918" s="2"/>
    </row>
    <row r="5919" spans="6:6">
      <c r="F5919" s="2"/>
    </row>
    <row r="5920" spans="6:6">
      <c r="F5920" s="2"/>
    </row>
    <row r="5921" spans="6:6">
      <c r="F5921" s="2"/>
    </row>
    <row r="5922" spans="6:6">
      <c r="F5922" s="2"/>
    </row>
    <row r="5923" spans="6:6">
      <c r="F5923" s="2"/>
    </row>
    <row r="5924" spans="6:6">
      <c r="F5924" s="2"/>
    </row>
    <row r="5925" spans="6:6">
      <c r="F5925" s="2"/>
    </row>
    <row r="5926" spans="6:6">
      <c r="F5926" s="2"/>
    </row>
    <row r="5927" spans="6:6">
      <c r="F5927" s="2"/>
    </row>
    <row r="5928" spans="6:6">
      <c r="F5928" s="2"/>
    </row>
    <row r="5929" spans="6:6">
      <c r="F5929" s="2"/>
    </row>
    <row r="5930" spans="6:6">
      <c r="F5930" s="2"/>
    </row>
    <row r="5931" spans="6:6">
      <c r="F5931" s="2"/>
    </row>
    <row r="5932" spans="6:6">
      <c r="F5932" s="2"/>
    </row>
    <row r="5933" spans="6:6">
      <c r="F5933" s="2"/>
    </row>
    <row r="5934" spans="6:6">
      <c r="F5934" s="2"/>
    </row>
    <row r="5935" spans="6:6">
      <c r="F5935" s="2"/>
    </row>
    <row r="5936" spans="6:6">
      <c r="F5936" s="2"/>
    </row>
    <row r="5937" spans="6:6">
      <c r="F5937" s="2"/>
    </row>
    <row r="5938" spans="6:6">
      <c r="F5938" s="2"/>
    </row>
    <row r="5939" spans="6:6">
      <c r="F5939" s="2"/>
    </row>
    <row r="5940" spans="6:6">
      <c r="F5940" s="2"/>
    </row>
    <row r="5941" spans="6:6">
      <c r="F5941" s="2"/>
    </row>
    <row r="5942" spans="6:6">
      <c r="F5942" s="2"/>
    </row>
    <row r="5943" spans="6:6">
      <c r="F5943" s="2"/>
    </row>
    <row r="5944" spans="6:6">
      <c r="F5944" s="2"/>
    </row>
    <row r="5945" spans="6:6">
      <c r="F5945" s="2"/>
    </row>
    <row r="5946" spans="6:6">
      <c r="F5946" s="2"/>
    </row>
    <row r="5947" spans="6:6">
      <c r="F5947" s="2"/>
    </row>
    <row r="5948" spans="6:6">
      <c r="F5948" s="2"/>
    </row>
    <row r="5949" spans="6:6">
      <c r="F5949" s="2"/>
    </row>
    <row r="5950" spans="6:6">
      <c r="F5950" s="2"/>
    </row>
    <row r="5951" spans="6:6">
      <c r="F5951" s="2"/>
    </row>
    <row r="5952" spans="6:6">
      <c r="F5952" s="2"/>
    </row>
    <row r="5953" spans="6:6">
      <c r="F5953" s="2"/>
    </row>
    <row r="5954" spans="6:6">
      <c r="F5954" s="2"/>
    </row>
    <row r="5955" spans="6:6">
      <c r="F5955" s="2"/>
    </row>
    <row r="5956" spans="6:6">
      <c r="F5956" s="2"/>
    </row>
    <row r="5957" spans="6:6">
      <c r="F5957" s="2"/>
    </row>
    <row r="5958" spans="6:6">
      <c r="F5958" s="2"/>
    </row>
    <row r="5959" spans="6:6">
      <c r="F5959" s="2"/>
    </row>
    <row r="5960" spans="6:6">
      <c r="F5960" s="2"/>
    </row>
    <row r="5961" spans="6:6">
      <c r="F5961" s="2"/>
    </row>
    <row r="5962" spans="6:6">
      <c r="F5962" s="2"/>
    </row>
    <row r="5963" spans="6:6">
      <c r="F5963" s="2"/>
    </row>
    <row r="5964" spans="6:6">
      <c r="F5964" s="2"/>
    </row>
    <row r="5965" spans="6:6">
      <c r="F5965" s="2"/>
    </row>
    <row r="5966" spans="6:6">
      <c r="F5966" s="2"/>
    </row>
    <row r="5967" spans="6:6">
      <c r="F5967" s="2"/>
    </row>
    <row r="5968" spans="6:6">
      <c r="F5968" s="2"/>
    </row>
    <row r="5969" spans="6:6">
      <c r="F5969" s="2"/>
    </row>
    <row r="5970" spans="6:6">
      <c r="F5970" s="2"/>
    </row>
    <row r="5971" spans="6:6">
      <c r="F5971" s="2"/>
    </row>
    <row r="5972" spans="6:6">
      <c r="F5972" s="2"/>
    </row>
    <row r="5973" spans="6:6">
      <c r="F5973" s="2"/>
    </row>
    <row r="5974" spans="6:6">
      <c r="F5974" s="2"/>
    </row>
    <row r="5975" spans="6:6">
      <c r="F5975" s="2"/>
    </row>
    <row r="5976" spans="6:6">
      <c r="F5976" s="2"/>
    </row>
    <row r="5977" spans="6:6">
      <c r="F5977" s="2"/>
    </row>
    <row r="5978" spans="6:6">
      <c r="F5978" s="2"/>
    </row>
    <row r="5979" spans="6:6">
      <c r="F5979" s="2"/>
    </row>
    <row r="5980" spans="6:6">
      <c r="F5980" s="2"/>
    </row>
    <row r="5981" spans="6:6">
      <c r="F5981" s="2"/>
    </row>
    <row r="5982" spans="6:6">
      <c r="F5982" s="2"/>
    </row>
    <row r="5983" spans="6:6">
      <c r="F5983" s="2"/>
    </row>
    <row r="5984" spans="6:6">
      <c r="F5984" s="2"/>
    </row>
    <row r="5985" spans="6:6">
      <c r="F5985" s="2"/>
    </row>
    <row r="5986" spans="6:6">
      <c r="F5986" s="2"/>
    </row>
    <row r="5987" spans="6:6">
      <c r="F5987" s="2"/>
    </row>
    <row r="5988" spans="6:6">
      <c r="F5988" s="2"/>
    </row>
    <row r="5989" spans="6:6">
      <c r="F5989" s="2"/>
    </row>
    <row r="5990" spans="6:6">
      <c r="F5990" s="2"/>
    </row>
    <row r="5991" spans="6:6">
      <c r="F5991" s="2"/>
    </row>
    <row r="5992" spans="6:6">
      <c r="F5992" s="2"/>
    </row>
    <row r="5993" spans="6:6">
      <c r="F5993" s="2"/>
    </row>
    <row r="5994" spans="6:6">
      <c r="F5994" s="2"/>
    </row>
    <row r="5995" spans="6:6">
      <c r="F5995" s="2"/>
    </row>
    <row r="5996" spans="6:6">
      <c r="F5996" s="2"/>
    </row>
    <row r="5997" spans="6:6">
      <c r="F5997" s="2"/>
    </row>
  </sheetData>
  <sheetProtection algorithmName="SHA-512" hashValue="c8wLScvweZo+p28fn0ompoTSB2LGMg1A/JkuHntz46sloF8HRqpSa+Kb+CWirOUaKlRGWP7m5gS8LvC4JISfCQ==" saltValue="ia2vJYxm6aJaT5XZZEidzQ==" spinCount="100000" sheet="1" objects="1" scenarios="1" selectLockedCells="1" selectUnlockedCells="1"/>
  <mergeCells count="3">
    <mergeCell ref="H2:I2"/>
    <mergeCell ref="A2:G2"/>
    <mergeCell ref="A1:I1"/>
  </mergeCells>
  <dataValidations count="28">
    <dataValidation type="list" allowBlank="1" showInputMessage="1" showErrorMessage="1" sqref="D673" xr:uid="{5B4E774C-13F3-4C5A-AD04-991DB1D4CD68}">
      <formula1>$E$3040:$E$3134</formula1>
    </dataValidation>
    <dataValidation type="list" allowBlank="1" showInputMessage="1" showErrorMessage="1" sqref="H406:H446" xr:uid="{8831684E-5F24-461D-A1AB-B819CC702D80}">
      <formula1>esitoType</formula1>
      <formula2>0</formula2>
    </dataValidation>
    <dataValidation type="list" allowBlank="1" showInputMessage="1" showErrorMessage="1" sqref="D425" xr:uid="{3098C1C2-1140-41D9-91CF-08510DF83A41}">
      <formula1>$E$3064:$E$3158</formula1>
    </dataValidation>
    <dataValidation type="list" allowBlank="1" showInputMessage="1" showErrorMessage="1" sqref="D493:D503" xr:uid="{D97367E1-9CD6-4E5C-BE4F-4C791F6790FA}">
      <formula1>reg</formula1>
    </dataValidation>
    <dataValidation type="list" allowBlank="1" showInputMessage="1" showErrorMessage="1" sqref="I418:I420 I406:I407 I409:I410 I413:I416 I423:I424" xr:uid="{81FABD78-C480-41E4-A6E8-C0B853B39648}">
      <formula1>motivirifiutoType</formula1>
      <formula2>0</formula2>
    </dataValidation>
    <dataValidation type="list" allowBlank="1" showInputMessage="1" showErrorMessage="1" sqref="E406:E424" xr:uid="{E56A60EC-8F98-41D7-BA2C-7BB2162B3C20}">
      <formula1>categoriaRichiedenteType</formula1>
      <formula2>0</formula2>
    </dataValidation>
    <dataValidation type="list" allowBlank="1" showInputMessage="1" showErrorMessage="1" sqref="C406:C424" xr:uid="{7B732214-0BAB-44D9-B533-DA289F55F6BE}">
      <formula1>tipoAccessoType</formula1>
      <formula2>0</formula2>
    </dataValidation>
    <dataValidation type="list" allowBlank="1" showInputMessage="1" showErrorMessage="1" sqref="D407:D424" xr:uid="{8CC72B80-40C2-435A-9F54-9F107936E68D}">
      <formula1>ufficioCompetenteType</formula1>
      <formula2>0</formula2>
    </dataValidation>
    <dataValidation type="list" allowBlank="1" showInputMessage="1" showErrorMessage="1" sqref="D406" xr:uid="{C7CA50C2-9A0C-4AA7-94AA-330017FB8478}">
      <formula1>$E$3086:$E$3180</formula1>
      <formula2>0</formula2>
    </dataValidation>
    <dataValidation type="list" allowBlank="1" showErrorMessage="1" sqref="I273 I280 I301" xr:uid="{81874BEC-AD44-4E86-BE90-5A86069F9573}">
      <formula1>motivirifiutoType</formula1>
      <formula2>0</formula2>
    </dataValidation>
    <dataValidation type="list" allowBlank="1" showInputMessage="1" showErrorMessage="1" sqref="I505 I524 I823 I884:I885 I871:I872 I863:I868 I854:I861 I837:I843 I825:I828 I538 I548 I1003 I994:I1001 I561 I563 I565 I567:I568 I62 I137 I305 I313 I325 I319 I327 I359 I898:I900 I375 I387 I391:I392 I394 I399 I405 I427:I428 I432:I435 I437:I438 I443:I445 I495 I988:I990 I610 I623 I791 I811 I832:I833 I845 I847:I848 I850 I852 I875 I877:I878 I888:I890 I907 I917:I918 I952:I953 I961 I964:I966 I968 I971 I973 I975:I978 I980 I982:I986 I574 I739 I724 I727 I736 I741:I742 I746 I364:I368" xr:uid="{12D91C53-7536-4F09-9C20-E0AADDABDAC6}">
      <formula1>motivirifiutoType</formula1>
    </dataValidation>
    <dataValidation type="list" allowBlank="1" showInputMessage="1" showErrorMessage="1" sqref="G305:G405 G464:G468 G251:G270 G236:G249 G803 G798 G789:G796 G800 G4:G234 G470:G787 G806:G2997" xr:uid="{18ED0DFB-450B-4695-8EA0-5A645A1B82F7}">
      <formula1>booleanType</formula1>
    </dataValidation>
    <dataValidation type="list" allowBlank="1" showInputMessage="1" showErrorMessage="1" sqref="D251:D270 D305:D405 D806:D2997 D236:D249 D674:D787 D798 D789:D796 D4:D234 D426:D672" xr:uid="{44FA40DD-AF3F-4A06-9613-D2E4CC69390D}">
      <formula1>ufficioCompetenteType</formula1>
    </dataValidation>
    <dataValidation type="list" allowBlank="1" showInputMessage="1" showErrorMessage="1" sqref="C251:C270 C305:C405 C4:C234 C236:C249 C798 C789:C796 C425:C712 C806:C2997" xr:uid="{962FC07D-B75D-45C4-B357-B0B19F2B480A}">
      <formula1>tipoAccessoType</formula1>
    </dataValidation>
    <dataValidation type="list" allowBlank="1" showInputMessage="1" showErrorMessage="1" sqref="H251:H270 H305:H405 H237:H249 H575:H598 H798 H789:H796 H234 H806:H5997 H96:H230 H570 H600:H787 H4:H94 H447:H530" xr:uid="{66C01D31-0405-4057-BD92-81E402C1A1FF}">
      <formula1>esitoType</formula1>
    </dataValidation>
    <dataValidation type="list" allowBlank="1" showInputMessage="1" showErrorMessage="1" sqref="E251:E270 E305:E405 E4:E234 E236:E249 E798 E789:E796 E425:E787 E806:E5997" xr:uid="{043A02D5-4335-47A1-A7AD-44115A2BAD1E}">
      <formula1>categoriaRichiedenteType</formula1>
    </dataValidation>
    <dataValidation type="list" allowBlank="1" showInputMessage="1" showErrorMessage="1" sqref="H95 H531" xr:uid="{16437DBD-B7AC-4396-B867-8EC789C25042}">
      <formula1>statoType</formula1>
    </dataValidation>
    <dataValidation allowBlank="1" showInputMessage="1" showErrorMessage="1" promptTitle="Tipo Esito" prompt="Tipo esito dell'istanza" sqref="H3" xr:uid="{DEA433B0-F324-42FE-AB92-C75AA9E270CE}"/>
    <dataValidation allowBlank="1" showInputMessage="1" showErrorMessage="1" promptTitle="Sintesi anonimizzata oggetto" prompt="Sintesi oggetto destinata alla pubblicazione, che pertanto deve essere priva dei dati personali non pubblicabili" sqref="F3" xr:uid="{94B39E53-0A21-4BB5-B7B4-A6EF9A3CFCBC}"/>
    <dataValidation allowBlank="1" showInputMessage="1" showErrorMessage="1" promptTitle="Categoria Richiedente" prompt="La categoria del richiedente viene tracciata a fini statistici" sqref="E3" xr:uid="{70A508A7-2995-407D-AFA6-7511CAC4A8E5}"/>
    <dataValidation allowBlank="1" showInputMessage="1" showErrorMessage="1" promptTitle="Data presentazione istanza" prompt="Data in cui la pubblica amministrazione riceve l'istanza. Nel caso in cui tale data non sia determinabile, andrà inserita la data di acquisizione al protocollo." sqref="A3" xr:uid="{2F1F0B2E-9C82-4BD5-89FE-B5506D5972CB}"/>
    <dataValidation type="list" allowBlank="1" showInputMessage="1" showErrorMessage="1" sqref="G2998:G5997" xr:uid="{0A3F6626-F9CB-4765-8734-ED098392499E}">
      <formula1>boolean</formula1>
    </dataValidation>
    <dataValidation type="list" allowBlank="1" showInputMessage="1" showErrorMessage="1" sqref="G406:G463" xr:uid="{62326AF8-475E-48BD-971F-F55D278F9A92}">
      <formula1>booleanType</formula1>
      <formula2>0</formula2>
    </dataValidation>
    <dataValidation type="list" allowBlank="1" showErrorMessage="1" sqref="E271:E304" xr:uid="{70828557-A780-48F2-9190-D340A279AFF7}">
      <formula1>categoriaRichiedenteType</formula1>
      <formula2>0</formula2>
    </dataValidation>
    <dataValidation type="list" allowBlank="1" showErrorMessage="1" sqref="H271:H304" xr:uid="{9EE52D97-941D-4707-A4D3-0D5D87BCD9F3}">
      <formula1>esitoType</formula1>
      <formula2>0</formula2>
    </dataValidation>
    <dataValidation type="list" allowBlank="1" showErrorMessage="1" sqref="C271:C304" xr:uid="{5CC1CA56-8BAD-4F11-98D2-67D4D8A4257E}">
      <formula1>tipoAccessoType</formula1>
      <formula2>0</formula2>
    </dataValidation>
    <dataValidation type="list" allowBlank="1" showErrorMessage="1" sqref="D271:D304" xr:uid="{3EB1F7F5-0242-45C3-BBB2-0556DADF0BD3}">
      <formula1>ufficioCompetenteType</formula1>
      <formula2>0</formula2>
    </dataValidation>
    <dataValidation type="list" allowBlank="1" showErrorMessage="1" sqref="G271:G304" xr:uid="{5FBA200A-2B0D-4541-AA3C-1DB7B02EF4F3}">
      <formula1>booleanType</formula1>
      <formula2>0</formula2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5]!Pulisci_Click">
                <anchor moveWithCells="1" sizeWithCells="1">
                  <from>
                    <xdr:col>0</xdr:col>
                    <xdr:colOff>66675</xdr:colOff>
                    <xdr:row>1</xdr:row>
                    <xdr:rowOff>57150</xdr:rowOff>
                  </from>
                  <to>
                    <xdr:col>1</xdr:col>
                    <xdr:colOff>981075</xdr:colOff>
                    <xdr:row>2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4348C-AF78-4D61-8798-8CD5E6743F42}">
  <dimension ref="A1:I6033"/>
  <sheetViews>
    <sheetView topLeftCell="E1" zoomScale="59" zoomScaleNormal="59" workbookViewId="0">
      <selection sqref="A1:I1"/>
    </sheetView>
  </sheetViews>
  <sheetFormatPr defaultColWidth="8.85546875" defaultRowHeight="15"/>
  <cols>
    <col min="1" max="1" width="19" style="13" customWidth="1"/>
    <col min="2" max="2" width="19.140625" style="13" customWidth="1"/>
    <col min="3" max="3" width="16.140625" style="25" customWidth="1"/>
    <col min="4" max="4" width="24.5703125" style="25" customWidth="1"/>
    <col min="5" max="5" width="78.5703125" style="25" customWidth="1"/>
    <col min="6" max="6" width="101.85546875" style="25" customWidth="1"/>
    <col min="7" max="7" width="16.140625" style="25" customWidth="1"/>
    <col min="8" max="8" width="25.85546875" style="25" customWidth="1"/>
    <col min="9" max="9" width="75.42578125" style="25" customWidth="1"/>
    <col min="10" max="16384" width="8.85546875" style="25"/>
  </cols>
  <sheetData>
    <row r="1" spans="1:9" s="429" customFormat="1" ht="30" customHeight="1">
      <c r="A1" s="448" t="s">
        <v>3264</v>
      </c>
      <c r="B1" s="449"/>
      <c r="C1" s="449"/>
      <c r="D1" s="449"/>
      <c r="E1" s="449"/>
      <c r="F1" s="449"/>
      <c r="G1" s="449"/>
      <c r="H1" s="449"/>
      <c r="I1" s="449"/>
    </row>
    <row r="2" spans="1:9" ht="29.1" customHeight="1">
      <c r="A2" s="443" t="s">
        <v>146</v>
      </c>
      <c r="B2" s="444"/>
      <c r="C2" s="445"/>
      <c r="D2" s="445"/>
      <c r="E2" s="445"/>
      <c r="F2" s="445"/>
      <c r="G2" s="446"/>
      <c r="H2" s="447" t="s">
        <v>3195</v>
      </c>
      <c r="I2" s="447"/>
    </row>
    <row r="3" spans="1:9" s="1" customFormat="1" ht="54" customHeight="1">
      <c r="A3" s="440" t="s">
        <v>50</v>
      </c>
      <c r="B3" s="440" t="s">
        <v>51</v>
      </c>
      <c r="C3" s="441" t="s">
        <v>52</v>
      </c>
      <c r="D3" s="441" t="s">
        <v>53</v>
      </c>
      <c r="E3" s="441" t="s">
        <v>15</v>
      </c>
      <c r="F3" s="442" t="s">
        <v>54</v>
      </c>
      <c r="G3" s="441" t="s">
        <v>44</v>
      </c>
      <c r="H3" s="105" t="s">
        <v>2890</v>
      </c>
      <c r="I3" s="24" t="s">
        <v>49</v>
      </c>
    </row>
    <row r="4" spans="1:9" s="1" customFormat="1" ht="21" customHeight="1">
      <c r="A4" s="361">
        <v>44020</v>
      </c>
      <c r="B4" s="361">
        <v>44082</v>
      </c>
      <c r="C4" s="248" t="s">
        <v>1</v>
      </c>
      <c r="D4" s="248" t="s">
        <v>113</v>
      </c>
      <c r="E4" s="359" t="s">
        <v>21</v>
      </c>
      <c r="F4" s="251" t="s">
        <v>1183</v>
      </c>
      <c r="G4" s="248" t="s">
        <v>47</v>
      </c>
      <c r="H4" s="249" t="s">
        <v>11</v>
      </c>
      <c r="I4" s="251" t="s">
        <v>1655</v>
      </c>
    </row>
    <row r="5" spans="1:9">
      <c r="A5" s="248">
        <v>44035</v>
      </c>
      <c r="B5" s="248">
        <v>44068</v>
      </c>
      <c r="C5" s="249" t="s">
        <v>1</v>
      </c>
      <c r="D5" s="250" t="s">
        <v>113</v>
      </c>
      <c r="E5" s="249" t="s">
        <v>21</v>
      </c>
      <c r="F5" s="251" t="s">
        <v>1183</v>
      </c>
      <c r="G5" s="338" t="s">
        <v>46</v>
      </c>
      <c r="H5" s="360" t="s">
        <v>12</v>
      </c>
      <c r="I5" s="251" t="s">
        <v>48</v>
      </c>
    </row>
    <row r="6" spans="1:9">
      <c r="A6" s="248">
        <v>44039</v>
      </c>
      <c r="B6" s="248">
        <v>44062</v>
      </c>
      <c r="C6" s="249" t="s">
        <v>1</v>
      </c>
      <c r="D6" s="250" t="s">
        <v>113</v>
      </c>
      <c r="E6" s="249" t="s">
        <v>16</v>
      </c>
      <c r="F6" s="251" t="s">
        <v>1183</v>
      </c>
      <c r="G6" s="337" t="s">
        <v>47</v>
      </c>
      <c r="H6" s="249" t="s">
        <v>11</v>
      </c>
      <c r="I6" s="251" t="s">
        <v>1655</v>
      </c>
    </row>
    <row r="7" spans="1:9">
      <c r="A7" s="248">
        <v>44048</v>
      </c>
      <c r="B7" s="341"/>
      <c r="C7" s="249" t="s">
        <v>1</v>
      </c>
      <c r="D7" s="250" t="s">
        <v>113</v>
      </c>
      <c r="E7" s="249" t="s">
        <v>16</v>
      </c>
      <c r="F7" s="251" t="s">
        <v>427</v>
      </c>
      <c r="G7" s="337" t="s">
        <v>46</v>
      </c>
      <c r="H7" s="337" t="s">
        <v>145</v>
      </c>
      <c r="I7" s="340"/>
    </row>
    <row r="8" spans="1:9" ht="16.5" customHeight="1">
      <c r="A8" s="248">
        <v>43908</v>
      </c>
      <c r="B8" s="248">
        <v>44068</v>
      </c>
      <c r="C8" s="249" t="s">
        <v>1</v>
      </c>
      <c r="D8" s="250" t="s">
        <v>113</v>
      </c>
      <c r="E8" s="250" t="s">
        <v>21</v>
      </c>
      <c r="F8" s="251" t="s">
        <v>1184</v>
      </c>
      <c r="G8" s="337" t="s">
        <v>46</v>
      </c>
      <c r="H8" s="337" t="s">
        <v>13</v>
      </c>
      <c r="I8" s="251" t="s">
        <v>43</v>
      </c>
    </row>
    <row r="9" spans="1:9">
      <c r="A9" s="248">
        <v>44047</v>
      </c>
      <c r="B9" s="248">
        <v>44063</v>
      </c>
      <c r="C9" s="249" t="s">
        <v>1</v>
      </c>
      <c r="D9" s="250" t="s">
        <v>113</v>
      </c>
      <c r="E9" s="250" t="s">
        <v>19</v>
      </c>
      <c r="F9" s="362" t="s">
        <v>2806</v>
      </c>
      <c r="G9" s="337" t="s">
        <v>46</v>
      </c>
      <c r="H9" s="337" t="s">
        <v>13</v>
      </c>
      <c r="I9" s="251" t="s">
        <v>43</v>
      </c>
    </row>
    <row r="10" spans="1:9">
      <c r="A10" s="248">
        <v>44047</v>
      </c>
      <c r="B10" s="248">
        <v>44082</v>
      </c>
      <c r="C10" s="249" t="s">
        <v>1</v>
      </c>
      <c r="D10" s="250" t="s">
        <v>113</v>
      </c>
      <c r="E10" s="250" t="s">
        <v>16</v>
      </c>
      <c r="F10" s="251" t="s">
        <v>1183</v>
      </c>
      <c r="G10" s="337" t="s">
        <v>47</v>
      </c>
      <c r="H10" s="337" t="s">
        <v>11</v>
      </c>
      <c r="I10" s="251" t="s">
        <v>1655</v>
      </c>
    </row>
    <row r="11" spans="1:9" ht="13.5" customHeight="1">
      <c r="A11" s="248">
        <v>44068</v>
      </c>
      <c r="B11" s="248">
        <v>44103</v>
      </c>
      <c r="C11" s="249" t="s">
        <v>1</v>
      </c>
      <c r="D11" s="250" t="s">
        <v>113</v>
      </c>
      <c r="E11" s="250" t="s">
        <v>21</v>
      </c>
      <c r="F11" s="251" t="s">
        <v>1183</v>
      </c>
      <c r="G11" s="337" t="s">
        <v>47</v>
      </c>
      <c r="H11" s="249" t="s">
        <v>11</v>
      </c>
      <c r="I11" s="251" t="s">
        <v>1655</v>
      </c>
    </row>
    <row r="12" spans="1:9">
      <c r="A12" s="248">
        <v>44043</v>
      </c>
      <c r="B12" s="341"/>
      <c r="C12" s="249" t="s">
        <v>1</v>
      </c>
      <c r="D12" s="250" t="s">
        <v>113</v>
      </c>
      <c r="E12" s="250" t="s">
        <v>16</v>
      </c>
      <c r="F12" s="251" t="s">
        <v>1183</v>
      </c>
      <c r="G12" s="337" t="s">
        <v>46</v>
      </c>
      <c r="H12" s="337" t="s">
        <v>145</v>
      </c>
      <c r="I12" s="340"/>
    </row>
    <row r="13" spans="1:9" ht="15.75" customHeight="1">
      <c r="A13" s="248">
        <v>44085</v>
      </c>
      <c r="B13" s="341"/>
      <c r="C13" s="249" t="s">
        <v>1</v>
      </c>
      <c r="D13" s="250" t="s">
        <v>113</v>
      </c>
      <c r="E13" s="250" t="s">
        <v>21</v>
      </c>
      <c r="F13" s="251" t="s">
        <v>1185</v>
      </c>
      <c r="G13" s="337" t="s">
        <v>47</v>
      </c>
      <c r="H13" s="337" t="s">
        <v>11</v>
      </c>
      <c r="I13" s="340" t="s">
        <v>1655</v>
      </c>
    </row>
    <row r="14" spans="1:9">
      <c r="A14" s="248">
        <v>44089</v>
      </c>
      <c r="B14" s="341"/>
      <c r="C14" s="249" t="s">
        <v>1</v>
      </c>
      <c r="D14" s="250" t="s">
        <v>113</v>
      </c>
      <c r="E14" s="250" t="s">
        <v>19</v>
      </c>
      <c r="F14" s="251" t="s">
        <v>1186</v>
      </c>
      <c r="G14" s="337" t="s">
        <v>46</v>
      </c>
      <c r="H14" s="337" t="s">
        <v>145</v>
      </c>
      <c r="I14" s="340"/>
    </row>
    <row r="15" spans="1:9" ht="17.25" customHeight="1">
      <c r="A15" s="248">
        <v>44092</v>
      </c>
      <c r="B15" s="248">
        <v>44096</v>
      </c>
      <c r="C15" s="249" t="s">
        <v>1</v>
      </c>
      <c r="D15" s="250" t="s">
        <v>113</v>
      </c>
      <c r="E15" s="250" t="s">
        <v>21</v>
      </c>
      <c r="F15" s="251" t="s">
        <v>1183</v>
      </c>
      <c r="G15" s="337" t="s">
        <v>47</v>
      </c>
      <c r="H15" s="249" t="s">
        <v>11</v>
      </c>
      <c r="I15" s="251" t="s">
        <v>1655</v>
      </c>
    </row>
    <row r="16" spans="1:9">
      <c r="A16" s="248">
        <v>44091</v>
      </c>
      <c r="B16" s="341"/>
      <c r="C16" s="249" t="s">
        <v>1</v>
      </c>
      <c r="D16" s="250" t="s">
        <v>113</v>
      </c>
      <c r="E16" s="250" t="s">
        <v>19</v>
      </c>
      <c r="F16" s="251" t="s">
        <v>1183</v>
      </c>
      <c r="G16" s="337" t="s">
        <v>46</v>
      </c>
      <c r="H16" s="337" t="s">
        <v>145</v>
      </c>
      <c r="I16" s="340"/>
    </row>
    <row r="17" spans="1:9" ht="12" customHeight="1">
      <c r="A17" s="248">
        <v>44097</v>
      </c>
      <c r="B17" s="248">
        <v>44112</v>
      </c>
      <c r="C17" s="249" t="s">
        <v>1</v>
      </c>
      <c r="D17" s="250" t="s">
        <v>113</v>
      </c>
      <c r="E17" s="250" t="s">
        <v>21</v>
      </c>
      <c r="F17" s="251" t="s">
        <v>1183</v>
      </c>
      <c r="G17" s="337" t="s">
        <v>47</v>
      </c>
      <c r="H17" s="249" t="s">
        <v>11</v>
      </c>
      <c r="I17" s="251" t="s">
        <v>1655</v>
      </c>
    </row>
    <row r="18" spans="1:9" ht="15.75" customHeight="1">
      <c r="A18" s="248">
        <v>44102</v>
      </c>
      <c r="B18" s="341"/>
      <c r="C18" s="249" t="s">
        <v>1</v>
      </c>
      <c r="D18" s="250" t="s">
        <v>113</v>
      </c>
      <c r="E18" s="250" t="s">
        <v>21</v>
      </c>
      <c r="F18" s="251" t="s">
        <v>1183</v>
      </c>
      <c r="G18" s="337"/>
      <c r="H18" s="337" t="s">
        <v>145</v>
      </c>
      <c r="I18" s="340"/>
    </row>
    <row r="19" spans="1:9">
      <c r="A19" s="248">
        <v>44110</v>
      </c>
      <c r="B19" s="341"/>
      <c r="C19" s="249" t="s">
        <v>1</v>
      </c>
      <c r="D19" s="250" t="s">
        <v>113</v>
      </c>
      <c r="E19" s="250" t="s">
        <v>16</v>
      </c>
      <c r="F19" s="251" t="s">
        <v>1186</v>
      </c>
      <c r="G19" s="337" t="s">
        <v>46</v>
      </c>
      <c r="H19" s="249" t="s">
        <v>11</v>
      </c>
      <c r="I19" s="251" t="s">
        <v>1655</v>
      </c>
    </row>
    <row r="20" spans="1:9" ht="15" customHeight="1">
      <c r="A20" s="248">
        <v>44111</v>
      </c>
      <c r="B20" s="341"/>
      <c r="C20" s="249" t="s">
        <v>1</v>
      </c>
      <c r="D20" s="250" t="s">
        <v>113</v>
      </c>
      <c r="E20" s="250" t="s">
        <v>21</v>
      </c>
      <c r="F20" s="251" t="s">
        <v>1183</v>
      </c>
      <c r="G20" s="337" t="s">
        <v>47</v>
      </c>
      <c r="H20" s="249" t="s">
        <v>11</v>
      </c>
      <c r="I20" s="251" t="s">
        <v>1655</v>
      </c>
    </row>
    <row r="21" spans="1:9" ht="16.5" customHeight="1">
      <c r="A21" s="248">
        <v>44120</v>
      </c>
      <c r="B21" s="341"/>
      <c r="C21" s="249" t="s">
        <v>1</v>
      </c>
      <c r="D21" s="250" t="s">
        <v>113</v>
      </c>
      <c r="E21" s="250" t="s">
        <v>21</v>
      </c>
      <c r="F21" s="251" t="s">
        <v>1183</v>
      </c>
      <c r="G21" s="337" t="s">
        <v>46</v>
      </c>
      <c r="H21" s="249" t="s">
        <v>11</v>
      </c>
      <c r="I21" s="251" t="s">
        <v>1655</v>
      </c>
    </row>
    <row r="22" spans="1:9" ht="17.25" customHeight="1">
      <c r="A22" s="248">
        <v>44122</v>
      </c>
      <c r="B22" s="341"/>
      <c r="C22" s="249" t="s">
        <v>1</v>
      </c>
      <c r="D22" s="250" t="s">
        <v>113</v>
      </c>
      <c r="E22" s="250" t="s">
        <v>21</v>
      </c>
      <c r="F22" s="251" t="s">
        <v>1183</v>
      </c>
      <c r="G22" s="337" t="s">
        <v>47</v>
      </c>
      <c r="H22" s="249" t="s">
        <v>11</v>
      </c>
      <c r="I22" s="251" t="s">
        <v>1655</v>
      </c>
    </row>
    <row r="23" spans="1:9">
      <c r="A23" s="248">
        <v>44125</v>
      </c>
      <c r="B23" s="341"/>
      <c r="C23" s="249" t="s">
        <v>1</v>
      </c>
      <c r="D23" s="250" t="s">
        <v>113</v>
      </c>
      <c r="E23" s="250" t="s">
        <v>16</v>
      </c>
      <c r="F23" s="251" t="s">
        <v>1183</v>
      </c>
      <c r="G23" s="337" t="s">
        <v>46</v>
      </c>
      <c r="H23" s="249" t="s">
        <v>11</v>
      </c>
      <c r="I23" s="251" t="s">
        <v>1655</v>
      </c>
    </row>
    <row r="24" spans="1:9" ht="13.5" customHeight="1">
      <c r="A24" s="248">
        <v>44130</v>
      </c>
      <c r="B24" s="248">
        <v>44134</v>
      </c>
      <c r="C24" s="249" t="s">
        <v>1</v>
      </c>
      <c r="D24" s="250" t="s">
        <v>113</v>
      </c>
      <c r="E24" s="250" t="s">
        <v>21</v>
      </c>
      <c r="F24" s="251" t="s">
        <v>1185</v>
      </c>
      <c r="G24" s="249" t="s">
        <v>47</v>
      </c>
      <c r="H24" s="337" t="s">
        <v>12</v>
      </c>
      <c r="I24" s="251" t="s">
        <v>43</v>
      </c>
    </row>
    <row r="25" spans="1:9">
      <c r="A25" s="248">
        <v>44130</v>
      </c>
      <c r="B25" s="341"/>
      <c r="C25" s="249" t="s">
        <v>1</v>
      </c>
      <c r="D25" s="250" t="s">
        <v>113</v>
      </c>
      <c r="E25" s="250" t="s">
        <v>16</v>
      </c>
      <c r="F25" s="251" t="s">
        <v>1187</v>
      </c>
      <c r="G25" s="249" t="s">
        <v>46</v>
      </c>
      <c r="H25" s="337" t="s">
        <v>145</v>
      </c>
      <c r="I25" s="340"/>
    </row>
    <row r="26" spans="1:9" ht="17.25" customHeight="1">
      <c r="A26" s="248">
        <v>44141</v>
      </c>
      <c r="B26" s="341"/>
      <c r="C26" s="249" t="s">
        <v>1</v>
      </c>
      <c r="D26" s="250" t="s">
        <v>113</v>
      </c>
      <c r="E26" s="250" t="s">
        <v>21</v>
      </c>
      <c r="F26" s="340" t="s">
        <v>1508</v>
      </c>
      <c r="G26" s="337"/>
      <c r="H26" s="337" t="s">
        <v>145</v>
      </c>
      <c r="I26" s="340"/>
    </row>
    <row r="27" spans="1:9">
      <c r="A27" s="248">
        <v>44129</v>
      </c>
      <c r="B27" s="248">
        <v>44146</v>
      </c>
      <c r="C27" s="249" t="s">
        <v>1</v>
      </c>
      <c r="D27" s="250" t="s">
        <v>113</v>
      </c>
      <c r="E27" s="249" t="s">
        <v>16</v>
      </c>
      <c r="F27" s="251" t="s">
        <v>1183</v>
      </c>
      <c r="G27" s="337" t="s">
        <v>47</v>
      </c>
      <c r="H27" s="249" t="s">
        <v>11</v>
      </c>
      <c r="I27" s="251" t="s">
        <v>1655</v>
      </c>
    </row>
    <row r="28" spans="1:9">
      <c r="A28" s="248">
        <v>44147</v>
      </c>
      <c r="B28" s="341"/>
      <c r="C28" s="249" t="s">
        <v>1</v>
      </c>
      <c r="D28" s="250" t="s">
        <v>113</v>
      </c>
      <c r="E28" s="249" t="s">
        <v>19</v>
      </c>
      <c r="F28" s="251" t="s">
        <v>790</v>
      </c>
      <c r="G28" s="337"/>
      <c r="H28" s="337" t="s">
        <v>145</v>
      </c>
      <c r="I28" s="340"/>
    </row>
    <row r="29" spans="1:9">
      <c r="A29" s="248">
        <v>44160</v>
      </c>
      <c r="B29" s="341"/>
      <c r="C29" s="249" t="s">
        <v>1</v>
      </c>
      <c r="D29" s="250" t="s">
        <v>113</v>
      </c>
      <c r="E29" s="249" t="s">
        <v>21</v>
      </c>
      <c r="F29" s="251" t="s">
        <v>1183</v>
      </c>
      <c r="G29" s="337" t="s">
        <v>46</v>
      </c>
      <c r="H29" s="339" t="s">
        <v>5</v>
      </c>
      <c r="I29" s="340"/>
    </row>
    <row r="30" spans="1:9">
      <c r="A30" s="248">
        <v>44169</v>
      </c>
      <c r="B30" s="341"/>
      <c r="C30" s="249" t="s">
        <v>1</v>
      </c>
      <c r="D30" s="250" t="s">
        <v>113</v>
      </c>
      <c r="E30" s="249" t="s">
        <v>21</v>
      </c>
      <c r="F30" s="251" t="s">
        <v>1183</v>
      </c>
      <c r="G30" s="337" t="s">
        <v>46</v>
      </c>
      <c r="H30" s="339" t="s">
        <v>5</v>
      </c>
      <c r="I30" s="340"/>
    </row>
    <row r="31" spans="1:9">
      <c r="A31" s="248">
        <v>44194</v>
      </c>
      <c r="B31" s="341"/>
      <c r="C31" s="249" t="s">
        <v>1</v>
      </c>
      <c r="D31" s="250" t="s">
        <v>113</v>
      </c>
      <c r="E31" s="249" t="s">
        <v>16</v>
      </c>
      <c r="F31" s="251" t="s">
        <v>1183</v>
      </c>
      <c r="G31" s="337" t="s">
        <v>47</v>
      </c>
      <c r="H31" s="337" t="s">
        <v>11</v>
      </c>
      <c r="I31" s="340" t="s">
        <v>1655</v>
      </c>
    </row>
    <row r="32" spans="1:9" ht="15.75" customHeight="1">
      <c r="A32" s="236">
        <v>44018</v>
      </c>
      <c r="B32" s="237">
        <v>44020</v>
      </c>
      <c r="C32" s="162" t="s">
        <v>1</v>
      </c>
      <c r="D32" s="162" t="s">
        <v>114</v>
      </c>
      <c r="E32" s="162" t="s">
        <v>19</v>
      </c>
      <c r="F32" s="238" t="s">
        <v>1708</v>
      </c>
      <c r="G32" s="166" t="s">
        <v>47</v>
      </c>
      <c r="H32" s="162" t="s">
        <v>11</v>
      </c>
      <c r="I32" s="161" t="s">
        <v>1655</v>
      </c>
    </row>
    <row r="33" spans="1:9">
      <c r="A33" s="236">
        <v>44018</v>
      </c>
      <c r="B33" s="237">
        <v>44041</v>
      </c>
      <c r="C33" s="162" t="s">
        <v>1</v>
      </c>
      <c r="D33" s="162" t="s">
        <v>114</v>
      </c>
      <c r="E33" s="162" t="s">
        <v>16</v>
      </c>
      <c r="F33" s="239" t="s">
        <v>1703</v>
      </c>
      <c r="G33" s="166" t="s">
        <v>47</v>
      </c>
      <c r="H33" s="162" t="s">
        <v>11</v>
      </c>
      <c r="I33" s="161" t="s">
        <v>1655</v>
      </c>
    </row>
    <row r="34" spans="1:9" ht="18.75" customHeight="1">
      <c r="A34" s="236">
        <v>44019</v>
      </c>
      <c r="B34" s="237">
        <v>44048</v>
      </c>
      <c r="C34" s="162" t="s">
        <v>1</v>
      </c>
      <c r="D34" s="162" t="s">
        <v>114</v>
      </c>
      <c r="E34" s="162" t="s">
        <v>16</v>
      </c>
      <c r="F34" s="239" t="s">
        <v>1704</v>
      </c>
      <c r="G34" s="166" t="s">
        <v>47</v>
      </c>
      <c r="H34" s="240" t="s">
        <v>12</v>
      </c>
      <c r="I34" s="39" t="s">
        <v>2161</v>
      </c>
    </row>
    <row r="35" spans="1:9">
      <c r="A35" s="236">
        <v>44027</v>
      </c>
      <c r="B35" s="237">
        <v>44039</v>
      </c>
      <c r="C35" s="162" t="s">
        <v>1</v>
      </c>
      <c r="D35" s="162" t="s">
        <v>114</v>
      </c>
      <c r="E35" s="162" t="s">
        <v>16</v>
      </c>
      <c r="F35" s="239" t="s">
        <v>1705</v>
      </c>
      <c r="G35" s="166" t="s">
        <v>47</v>
      </c>
      <c r="H35" s="240" t="s">
        <v>12</v>
      </c>
      <c r="I35" s="39" t="s">
        <v>801</v>
      </c>
    </row>
    <row r="36" spans="1:9">
      <c r="A36" s="236">
        <v>44036</v>
      </c>
      <c r="B36" s="237">
        <v>44048</v>
      </c>
      <c r="C36" s="162" t="s">
        <v>1</v>
      </c>
      <c r="D36" s="162" t="s">
        <v>114</v>
      </c>
      <c r="E36" s="162" t="s">
        <v>19</v>
      </c>
      <c r="F36" s="239" t="s">
        <v>1706</v>
      </c>
      <c r="G36" s="166" t="s">
        <v>47</v>
      </c>
      <c r="H36" s="162" t="s">
        <v>12</v>
      </c>
      <c r="I36" s="161" t="s">
        <v>962</v>
      </c>
    </row>
    <row r="37" spans="1:9" ht="19.5" customHeight="1">
      <c r="A37" s="236">
        <v>44040</v>
      </c>
      <c r="B37" s="237">
        <v>44019</v>
      </c>
      <c r="C37" s="162" t="s">
        <v>1</v>
      </c>
      <c r="D37" s="162" t="s">
        <v>114</v>
      </c>
      <c r="E37" s="162" t="s">
        <v>19</v>
      </c>
      <c r="F37" s="238" t="s">
        <v>1707</v>
      </c>
      <c r="G37" s="166" t="s">
        <v>47</v>
      </c>
      <c r="H37" s="240" t="s">
        <v>12</v>
      </c>
      <c r="I37" s="161" t="s">
        <v>963</v>
      </c>
    </row>
    <row r="38" spans="1:9">
      <c r="A38" s="236">
        <v>44040</v>
      </c>
      <c r="B38" s="237">
        <v>44047</v>
      </c>
      <c r="C38" s="162" t="s">
        <v>1</v>
      </c>
      <c r="D38" s="162" t="s">
        <v>114</v>
      </c>
      <c r="E38" s="162" t="s">
        <v>16</v>
      </c>
      <c r="F38" s="42" t="s">
        <v>428</v>
      </c>
      <c r="G38" s="166" t="s">
        <v>47</v>
      </c>
      <c r="H38" s="240" t="s">
        <v>12</v>
      </c>
      <c r="I38" s="161" t="s">
        <v>2162</v>
      </c>
    </row>
    <row r="39" spans="1:9" ht="24" customHeight="1">
      <c r="A39" s="236">
        <v>44040</v>
      </c>
      <c r="B39" s="237">
        <v>44048</v>
      </c>
      <c r="C39" s="162" t="s">
        <v>1</v>
      </c>
      <c r="D39" s="162" t="s">
        <v>114</v>
      </c>
      <c r="E39" s="162" t="s">
        <v>16</v>
      </c>
      <c r="F39" s="241" t="s">
        <v>1709</v>
      </c>
      <c r="G39" s="166" t="s">
        <v>47</v>
      </c>
      <c r="H39" s="238" t="s">
        <v>11</v>
      </c>
      <c r="I39" s="161" t="s">
        <v>1655</v>
      </c>
    </row>
    <row r="40" spans="1:9">
      <c r="A40" s="236">
        <v>44042</v>
      </c>
      <c r="B40" s="237">
        <v>44077</v>
      </c>
      <c r="C40" s="162" t="s">
        <v>1</v>
      </c>
      <c r="D40" s="162" t="s">
        <v>114</v>
      </c>
      <c r="E40" s="162" t="s">
        <v>16</v>
      </c>
      <c r="F40" s="239" t="s">
        <v>156</v>
      </c>
      <c r="G40" s="166" t="s">
        <v>47</v>
      </c>
      <c r="H40" s="240" t="s">
        <v>11</v>
      </c>
      <c r="I40" s="161" t="s">
        <v>1655</v>
      </c>
    </row>
    <row r="41" spans="1:9">
      <c r="A41" s="236">
        <v>44047</v>
      </c>
      <c r="B41" s="237">
        <v>44074</v>
      </c>
      <c r="C41" s="162" t="s">
        <v>1</v>
      </c>
      <c r="D41" s="166" t="s">
        <v>114</v>
      </c>
      <c r="E41" s="166" t="s">
        <v>16</v>
      </c>
      <c r="F41" s="239" t="s">
        <v>1710</v>
      </c>
      <c r="G41" s="166" t="s">
        <v>47</v>
      </c>
      <c r="H41" s="166" t="s">
        <v>13</v>
      </c>
      <c r="I41" s="39" t="s">
        <v>2168</v>
      </c>
    </row>
    <row r="42" spans="1:9" ht="13.5" customHeight="1">
      <c r="A42" s="236">
        <v>44048</v>
      </c>
      <c r="B42" s="237">
        <v>44077</v>
      </c>
      <c r="C42" s="162" t="s">
        <v>1</v>
      </c>
      <c r="D42" s="166" t="s">
        <v>114</v>
      </c>
      <c r="E42" s="166" t="s">
        <v>16</v>
      </c>
      <c r="F42" s="238" t="s">
        <v>1711</v>
      </c>
      <c r="G42" s="166" t="s">
        <v>47</v>
      </c>
      <c r="H42" s="162" t="s">
        <v>964</v>
      </c>
      <c r="I42" s="39" t="s">
        <v>801</v>
      </c>
    </row>
    <row r="43" spans="1:9">
      <c r="A43" s="236">
        <v>44050</v>
      </c>
      <c r="B43" s="237">
        <v>44074</v>
      </c>
      <c r="C43" s="162" t="s">
        <v>1</v>
      </c>
      <c r="D43" s="166" t="s">
        <v>114</v>
      </c>
      <c r="E43" s="166" t="s">
        <v>16</v>
      </c>
      <c r="F43" s="239" t="s">
        <v>1712</v>
      </c>
      <c r="G43" s="166" t="s">
        <v>47</v>
      </c>
      <c r="H43" s="166" t="s">
        <v>11</v>
      </c>
      <c r="I43" s="161" t="s">
        <v>1655</v>
      </c>
    </row>
    <row r="44" spans="1:9">
      <c r="A44" s="236">
        <v>44055</v>
      </c>
      <c r="B44" s="237">
        <v>44078</v>
      </c>
      <c r="C44" s="162" t="s">
        <v>1</v>
      </c>
      <c r="D44" s="166" t="s">
        <v>114</v>
      </c>
      <c r="E44" s="166" t="s">
        <v>16</v>
      </c>
      <c r="F44" s="239" t="s">
        <v>1713</v>
      </c>
      <c r="G44" s="166" t="s">
        <v>47</v>
      </c>
      <c r="H44" s="166" t="s">
        <v>12</v>
      </c>
      <c r="I44" s="39" t="s">
        <v>965</v>
      </c>
    </row>
    <row r="45" spans="1:9">
      <c r="A45" s="236">
        <v>44074</v>
      </c>
      <c r="B45" s="237">
        <v>44095</v>
      </c>
      <c r="C45" s="162" t="s">
        <v>1</v>
      </c>
      <c r="D45" s="166" t="s">
        <v>114</v>
      </c>
      <c r="E45" s="166" t="s">
        <v>16</v>
      </c>
      <c r="F45" s="238" t="s">
        <v>428</v>
      </c>
      <c r="G45" s="166" t="s">
        <v>47</v>
      </c>
      <c r="H45" s="166" t="s">
        <v>11</v>
      </c>
      <c r="I45" s="161" t="s">
        <v>1655</v>
      </c>
    </row>
    <row r="46" spans="1:9" ht="18" customHeight="1">
      <c r="A46" s="236" t="s">
        <v>966</v>
      </c>
      <c r="B46" s="237">
        <v>44117</v>
      </c>
      <c r="C46" s="162" t="s">
        <v>1</v>
      </c>
      <c r="D46" s="166" t="s">
        <v>114</v>
      </c>
      <c r="E46" s="166" t="s">
        <v>16</v>
      </c>
      <c r="F46" s="239" t="s">
        <v>428</v>
      </c>
      <c r="G46" s="166" t="s">
        <v>47</v>
      </c>
      <c r="H46" s="166" t="s">
        <v>11</v>
      </c>
      <c r="I46" s="161" t="s">
        <v>1655</v>
      </c>
    </row>
    <row r="47" spans="1:9" ht="18.75" customHeight="1">
      <c r="A47" s="236">
        <v>44082</v>
      </c>
      <c r="B47" s="237">
        <v>44102</v>
      </c>
      <c r="C47" s="162" t="s">
        <v>1</v>
      </c>
      <c r="D47" s="166" t="s">
        <v>114</v>
      </c>
      <c r="E47" s="166" t="s">
        <v>16</v>
      </c>
      <c r="F47" s="239" t="s">
        <v>1714</v>
      </c>
      <c r="G47" s="166" t="s">
        <v>47</v>
      </c>
      <c r="H47" s="166" t="s">
        <v>12</v>
      </c>
      <c r="I47" s="161" t="s">
        <v>2163</v>
      </c>
    </row>
    <row r="48" spans="1:9" ht="19.5" customHeight="1">
      <c r="A48" s="236">
        <v>44082</v>
      </c>
      <c r="B48" s="237">
        <v>44102</v>
      </c>
      <c r="C48" s="162" t="s">
        <v>1</v>
      </c>
      <c r="D48" s="166" t="s">
        <v>114</v>
      </c>
      <c r="E48" s="166" t="s">
        <v>16</v>
      </c>
      <c r="F48" s="239" t="s">
        <v>1715</v>
      </c>
      <c r="G48" s="166" t="s">
        <v>47</v>
      </c>
      <c r="H48" s="166" t="s">
        <v>12</v>
      </c>
      <c r="I48" s="161" t="s">
        <v>2163</v>
      </c>
    </row>
    <row r="49" spans="1:9" ht="14.25" customHeight="1">
      <c r="A49" s="236">
        <v>44082</v>
      </c>
      <c r="B49" s="237">
        <v>44102</v>
      </c>
      <c r="C49" s="162" t="s">
        <v>1</v>
      </c>
      <c r="D49" s="166" t="s">
        <v>114</v>
      </c>
      <c r="E49" s="166" t="s">
        <v>16</v>
      </c>
      <c r="F49" s="239" t="s">
        <v>1715</v>
      </c>
      <c r="G49" s="166" t="s">
        <v>47</v>
      </c>
      <c r="H49" s="166" t="s">
        <v>12</v>
      </c>
      <c r="I49" s="161" t="s">
        <v>2163</v>
      </c>
    </row>
    <row r="50" spans="1:9" ht="26.25" customHeight="1">
      <c r="A50" s="236">
        <v>44083</v>
      </c>
      <c r="B50" s="237">
        <v>44096</v>
      </c>
      <c r="C50" s="162" t="s">
        <v>1</v>
      </c>
      <c r="D50" s="166" t="s">
        <v>114</v>
      </c>
      <c r="E50" s="166" t="s">
        <v>16</v>
      </c>
      <c r="F50" s="238" t="s">
        <v>1716</v>
      </c>
      <c r="G50" s="166" t="s">
        <v>47</v>
      </c>
      <c r="H50" s="166" t="s">
        <v>12</v>
      </c>
      <c r="I50" s="161" t="s">
        <v>2164</v>
      </c>
    </row>
    <row r="51" spans="1:9">
      <c r="A51" s="236">
        <v>44088</v>
      </c>
      <c r="B51" s="242">
        <v>44138</v>
      </c>
      <c r="C51" s="162" t="s">
        <v>1</v>
      </c>
      <c r="D51" s="162" t="s">
        <v>114</v>
      </c>
      <c r="E51" s="162" t="s">
        <v>19</v>
      </c>
      <c r="F51" s="42" t="s">
        <v>967</v>
      </c>
      <c r="G51" s="162" t="s">
        <v>46</v>
      </c>
      <c r="H51" s="162" t="s">
        <v>13</v>
      </c>
      <c r="I51" s="161" t="s">
        <v>2165</v>
      </c>
    </row>
    <row r="52" spans="1:9">
      <c r="A52" s="236">
        <v>44088</v>
      </c>
      <c r="B52" s="134">
        <v>44111</v>
      </c>
      <c r="C52" s="162" t="s">
        <v>1</v>
      </c>
      <c r="D52" s="166" t="s">
        <v>114</v>
      </c>
      <c r="E52" s="166" t="s">
        <v>23</v>
      </c>
      <c r="F52" s="238" t="s">
        <v>1717</v>
      </c>
      <c r="G52" s="166" t="s">
        <v>47</v>
      </c>
      <c r="H52" s="166" t="s">
        <v>12</v>
      </c>
      <c r="I52" s="39" t="s">
        <v>2167</v>
      </c>
    </row>
    <row r="53" spans="1:9">
      <c r="A53" s="236">
        <v>44089</v>
      </c>
      <c r="B53" s="237">
        <v>44098</v>
      </c>
      <c r="C53" s="162" t="s">
        <v>1</v>
      </c>
      <c r="D53" s="166" t="s">
        <v>114</v>
      </c>
      <c r="E53" s="166" t="s">
        <v>16</v>
      </c>
      <c r="F53" s="238" t="s">
        <v>428</v>
      </c>
      <c r="G53" s="166" t="s">
        <v>47</v>
      </c>
      <c r="H53" s="166" t="s">
        <v>12</v>
      </c>
      <c r="I53" s="161" t="s">
        <v>2166</v>
      </c>
    </row>
    <row r="54" spans="1:9">
      <c r="A54" s="236">
        <v>44089</v>
      </c>
      <c r="B54" s="134">
        <v>44111</v>
      </c>
      <c r="C54" s="162" t="s">
        <v>1</v>
      </c>
      <c r="D54" s="166" t="s">
        <v>114</v>
      </c>
      <c r="E54" s="166" t="s">
        <v>16</v>
      </c>
      <c r="F54" s="238" t="s">
        <v>1717</v>
      </c>
      <c r="G54" s="166" t="s">
        <v>47</v>
      </c>
      <c r="H54" s="166" t="s">
        <v>12</v>
      </c>
      <c r="I54" s="39" t="s">
        <v>2167</v>
      </c>
    </row>
    <row r="55" spans="1:9">
      <c r="A55" s="236">
        <v>44089</v>
      </c>
      <c r="B55" s="237">
        <v>44098</v>
      </c>
      <c r="C55" s="162" t="s">
        <v>1</v>
      </c>
      <c r="D55" s="166" t="s">
        <v>114</v>
      </c>
      <c r="E55" s="166" t="s">
        <v>16</v>
      </c>
      <c r="F55" s="238" t="s">
        <v>428</v>
      </c>
      <c r="G55" s="166" t="s">
        <v>47</v>
      </c>
      <c r="H55" s="166" t="s">
        <v>12</v>
      </c>
      <c r="I55" s="161" t="s">
        <v>2166</v>
      </c>
    </row>
    <row r="56" spans="1:9" ht="20.25" customHeight="1">
      <c r="A56" s="134">
        <v>44092</v>
      </c>
      <c r="B56" s="134">
        <v>44124</v>
      </c>
      <c r="C56" s="162" t="s">
        <v>1</v>
      </c>
      <c r="D56" s="166" t="s">
        <v>114</v>
      </c>
      <c r="E56" s="166" t="s">
        <v>16</v>
      </c>
      <c r="F56" s="238" t="s">
        <v>1718</v>
      </c>
      <c r="G56" s="166" t="s">
        <v>47</v>
      </c>
      <c r="H56" s="166" t="s">
        <v>11</v>
      </c>
      <c r="I56" s="161" t="s">
        <v>1655</v>
      </c>
    </row>
    <row r="57" spans="1:9" ht="19.5" customHeight="1">
      <c r="A57" s="134">
        <v>44092</v>
      </c>
      <c r="B57" s="134">
        <v>44124</v>
      </c>
      <c r="C57" s="162" t="s">
        <v>1</v>
      </c>
      <c r="D57" s="166" t="s">
        <v>114</v>
      </c>
      <c r="E57" s="166" t="s">
        <v>16</v>
      </c>
      <c r="F57" s="238" t="s">
        <v>1718</v>
      </c>
      <c r="G57" s="166" t="s">
        <v>47</v>
      </c>
      <c r="H57" s="166" t="s">
        <v>11</v>
      </c>
      <c r="I57" s="161" t="s">
        <v>1655</v>
      </c>
    </row>
    <row r="58" spans="1:9" ht="21" customHeight="1">
      <c r="A58" s="134">
        <v>44092</v>
      </c>
      <c r="B58" s="134">
        <v>44124</v>
      </c>
      <c r="C58" s="162" t="s">
        <v>1</v>
      </c>
      <c r="D58" s="166" t="s">
        <v>114</v>
      </c>
      <c r="E58" s="166" t="s">
        <v>16</v>
      </c>
      <c r="F58" s="238" t="s">
        <v>1718</v>
      </c>
      <c r="G58" s="166" t="s">
        <v>47</v>
      </c>
      <c r="H58" s="166" t="s">
        <v>11</v>
      </c>
      <c r="I58" s="161" t="s">
        <v>1655</v>
      </c>
    </row>
    <row r="59" spans="1:9">
      <c r="A59" s="134">
        <v>44093</v>
      </c>
      <c r="B59" s="134">
        <v>44095</v>
      </c>
      <c r="C59" s="162" t="s">
        <v>1</v>
      </c>
      <c r="D59" s="166" t="s">
        <v>114</v>
      </c>
      <c r="E59" s="166" t="s">
        <v>16</v>
      </c>
      <c r="F59" s="238" t="s">
        <v>1719</v>
      </c>
      <c r="G59" s="166" t="s">
        <v>47</v>
      </c>
      <c r="H59" s="166" t="s">
        <v>13</v>
      </c>
      <c r="I59" s="39" t="s">
        <v>2184</v>
      </c>
    </row>
    <row r="60" spans="1:9" ht="21" customHeight="1">
      <c r="A60" s="134">
        <v>44095</v>
      </c>
      <c r="B60" s="134">
        <v>44124</v>
      </c>
      <c r="C60" s="162" t="s">
        <v>1</v>
      </c>
      <c r="D60" s="166" t="s">
        <v>114</v>
      </c>
      <c r="E60" s="166" t="s">
        <v>16</v>
      </c>
      <c r="F60" s="238" t="s">
        <v>1718</v>
      </c>
      <c r="G60" s="166" t="s">
        <v>47</v>
      </c>
      <c r="H60" s="166" t="s">
        <v>11</v>
      </c>
      <c r="I60" s="161" t="s">
        <v>1655</v>
      </c>
    </row>
    <row r="61" spans="1:9" ht="27.75" customHeight="1">
      <c r="A61" s="134">
        <v>44096</v>
      </c>
      <c r="B61" s="134">
        <v>44126</v>
      </c>
      <c r="C61" s="162" t="s">
        <v>1</v>
      </c>
      <c r="D61" s="166" t="s">
        <v>114</v>
      </c>
      <c r="E61" s="166" t="s">
        <v>16</v>
      </c>
      <c r="F61" s="199" t="s">
        <v>1720</v>
      </c>
      <c r="G61" s="166" t="s">
        <v>47</v>
      </c>
      <c r="H61" s="166" t="s">
        <v>12</v>
      </c>
      <c r="I61" s="39" t="s">
        <v>801</v>
      </c>
    </row>
    <row r="62" spans="1:9">
      <c r="A62" s="134">
        <v>44097</v>
      </c>
      <c r="B62" s="134">
        <v>44126</v>
      </c>
      <c r="C62" s="162" t="s">
        <v>1</v>
      </c>
      <c r="D62" s="166" t="s">
        <v>114</v>
      </c>
      <c r="E62" s="166" t="s">
        <v>19</v>
      </c>
      <c r="F62" s="238" t="s">
        <v>1721</v>
      </c>
      <c r="G62" s="166" t="s">
        <v>47</v>
      </c>
      <c r="H62" s="166" t="s">
        <v>12</v>
      </c>
      <c r="I62" s="39" t="s">
        <v>2169</v>
      </c>
    </row>
    <row r="63" spans="1:9">
      <c r="A63" s="134">
        <v>44097</v>
      </c>
      <c r="B63" s="134">
        <v>44120</v>
      </c>
      <c r="C63" s="162" t="s">
        <v>1</v>
      </c>
      <c r="D63" s="166" t="s">
        <v>114</v>
      </c>
      <c r="E63" s="166" t="s">
        <v>19</v>
      </c>
      <c r="F63" s="238" t="s">
        <v>1722</v>
      </c>
      <c r="G63" s="166" t="s">
        <v>47</v>
      </c>
      <c r="H63" s="166" t="s">
        <v>11</v>
      </c>
      <c r="I63" s="161" t="s">
        <v>1655</v>
      </c>
    </row>
    <row r="64" spans="1:9">
      <c r="A64" s="236">
        <v>44099</v>
      </c>
      <c r="B64" s="237">
        <v>44111</v>
      </c>
      <c r="C64" s="162" t="s">
        <v>1</v>
      </c>
      <c r="D64" s="166" t="s">
        <v>114</v>
      </c>
      <c r="E64" s="166" t="s">
        <v>19</v>
      </c>
      <c r="F64" s="238" t="s">
        <v>1723</v>
      </c>
      <c r="G64" s="166" t="s">
        <v>47</v>
      </c>
      <c r="H64" s="166" t="s">
        <v>12</v>
      </c>
      <c r="I64" s="240" t="s">
        <v>2170</v>
      </c>
    </row>
    <row r="65" spans="1:9">
      <c r="A65" s="236">
        <v>44102</v>
      </c>
      <c r="B65" s="237">
        <v>44127</v>
      </c>
      <c r="C65" s="162" t="s">
        <v>1</v>
      </c>
      <c r="D65" s="166" t="s">
        <v>114</v>
      </c>
      <c r="E65" s="166" t="s">
        <v>16</v>
      </c>
      <c r="F65" s="239" t="s">
        <v>1724</v>
      </c>
      <c r="G65" s="166" t="s">
        <v>47</v>
      </c>
      <c r="H65" s="166" t="s">
        <v>12</v>
      </c>
      <c r="I65" s="240" t="s">
        <v>36</v>
      </c>
    </row>
    <row r="66" spans="1:9" ht="18.75" customHeight="1">
      <c r="A66" s="134">
        <v>44104</v>
      </c>
      <c r="B66" s="134">
        <v>44120</v>
      </c>
      <c r="C66" s="162" t="s">
        <v>1</v>
      </c>
      <c r="D66" s="166" t="s">
        <v>114</v>
      </c>
      <c r="E66" s="166" t="s">
        <v>19</v>
      </c>
      <c r="F66" s="238" t="s">
        <v>1725</v>
      </c>
      <c r="G66" s="166" t="s">
        <v>47</v>
      </c>
      <c r="H66" s="166" t="s">
        <v>12</v>
      </c>
      <c r="I66" s="161" t="s">
        <v>2166</v>
      </c>
    </row>
    <row r="67" spans="1:9" ht="20.25" customHeight="1">
      <c r="A67" s="236">
        <v>44106</v>
      </c>
      <c r="B67" s="237">
        <v>44117</v>
      </c>
      <c r="C67" s="162" t="s">
        <v>1</v>
      </c>
      <c r="D67" s="166" t="s">
        <v>114</v>
      </c>
      <c r="E67" s="166" t="s">
        <v>19</v>
      </c>
      <c r="F67" s="239" t="s">
        <v>1726</v>
      </c>
      <c r="G67" s="166" t="s">
        <v>47</v>
      </c>
      <c r="H67" s="166" t="s">
        <v>11</v>
      </c>
      <c r="I67" s="161" t="s">
        <v>1655</v>
      </c>
    </row>
    <row r="68" spans="1:9">
      <c r="A68" s="236">
        <v>44108</v>
      </c>
      <c r="B68" s="237">
        <v>44127</v>
      </c>
      <c r="C68" s="162" t="s">
        <v>1</v>
      </c>
      <c r="D68" s="166" t="s">
        <v>114</v>
      </c>
      <c r="E68" s="166" t="s">
        <v>16</v>
      </c>
      <c r="F68" s="239" t="s">
        <v>1057</v>
      </c>
      <c r="G68" s="166" t="s">
        <v>47</v>
      </c>
      <c r="H68" s="166" t="s">
        <v>12</v>
      </c>
      <c r="I68" s="161" t="s">
        <v>2166</v>
      </c>
    </row>
    <row r="69" spans="1:9" ht="21.75" customHeight="1">
      <c r="A69" s="134">
        <v>44111</v>
      </c>
      <c r="B69" s="134">
        <v>44118</v>
      </c>
      <c r="C69" s="162" t="s">
        <v>1</v>
      </c>
      <c r="D69" s="166" t="s">
        <v>114</v>
      </c>
      <c r="E69" s="166" t="s">
        <v>19</v>
      </c>
      <c r="F69" s="238" t="s">
        <v>1727</v>
      </c>
      <c r="G69" s="166" t="s">
        <v>47</v>
      </c>
      <c r="H69" s="166" t="s">
        <v>12</v>
      </c>
      <c r="I69" s="161" t="s">
        <v>2166</v>
      </c>
    </row>
    <row r="70" spans="1:9" ht="21.75" customHeight="1">
      <c r="A70" s="134">
        <v>44113</v>
      </c>
      <c r="B70" s="134">
        <v>44133</v>
      </c>
      <c r="C70" s="162" t="s">
        <v>1</v>
      </c>
      <c r="D70" s="166" t="s">
        <v>114</v>
      </c>
      <c r="E70" s="166" t="s">
        <v>19</v>
      </c>
      <c r="F70" s="238" t="s">
        <v>1728</v>
      </c>
      <c r="G70" s="166" t="s">
        <v>47</v>
      </c>
      <c r="H70" s="166" t="s">
        <v>11</v>
      </c>
      <c r="I70" s="161" t="s">
        <v>1655</v>
      </c>
    </row>
    <row r="71" spans="1:9" ht="18.75" customHeight="1">
      <c r="A71" s="236">
        <v>44117</v>
      </c>
      <c r="B71" s="237">
        <v>44144</v>
      </c>
      <c r="C71" s="162" t="s">
        <v>1</v>
      </c>
      <c r="D71" s="166" t="s">
        <v>114</v>
      </c>
      <c r="E71" s="166" t="s">
        <v>16</v>
      </c>
      <c r="F71" s="239" t="s">
        <v>1729</v>
      </c>
      <c r="G71" s="166" t="s">
        <v>47</v>
      </c>
      <c r="H71" s="166" t="s">
        <v>11</v>
      </c>
      <c r="I71" s="161" t="s">
        <v>1655</v>
      </c>
    </row>
    <row r="72" spans="1:9" ht="26.25" customHeight="1">
      <c r="A72" s="134">
        <v>44117</v>
      </c>
      <c r="B72" s="134">
        <v>44132</v>
      </c>
      <c r="C72" s="162" t="s">
        <v>1</v>
      </c>
      <c r="D72" s="166" t="s">
        <v>114</v>
      </c>
      <c r="E72" s="166" t="s">
        <v>16</v>
      </c>
      <c r="F72" s="238" t="s">
        <v>1730</v>
      </c>
      <c r="G72" s="166" t="s">
        <v>47</v>
      </c>
      <c r="H72" s="166" t="s">
        <v>12</v>
      </c>
      <c r="I72" s="161" t="s">
        <v>969</v>
      </c>
    </row>
    <row r="73" spans="1:9">
      <c r="A73" s="236">
        <v>44118</v>
      </c>
      <c r="B73" s="237">
        <v>44137</v>
      </c>
      <c r="C73" s="162" t="s">
        <v>1</v>
      </c>
      <c r="D73" s="166" t="s">
        <v>114</v>
      </c>
      <c r="E73" s="166" t="s">
        <v>16</v>
      </c>
      <c r="F73" s="239" t="s">
        <v>1436</v>
      </c>
      <c r="G73" s="166" t="s">
        <v>47</v>
      </c>
      <c r="H73" s="166" t="s">
        <v>11</v>
      </c>
      <c r="I73" s="161" t="s">
        <v>1655</v>
      </c>
    </row>
    <row r="74" spans="1:9">
      <c r="A74" s="236">
        <v>44118</v>
      </c>
      <c r="B74" s="237">
        <v>44137</v>
      </c>
      <c r="C74" s="162" t="s">
        <v>1</v>
      </c>
      <c r="D74" s="162" t="s">
        <v>114</v>
      </c>
      <c r="E74" s="166" t="s">
        <v>16</v>
      </c>
      <c r="F74" s="239" t="s">
        <v>428</v>
      </c>
      <c r="G74" s="166" t="s">
        <v>47</v>
      </c>
      <c r="H74" s="166" t="s">
        <v>11</v>
      </c>
      <c r="I74" s="161" t="s">
        <v>1655</v>
      </c>
    </row>
    <row r="75" spans="1:9" ht="19.5" customHeight="1">
      <c r="A75" s="236">
        <v>44119</v>
      </c>
      <c r="B75" s="237">
        <v>44137</v>
      </c>
      <c r="C75" s="162" t="s">
        <v>1</v>
      </c>
      <c r="D75" s="166" t="s">
        <v>114</v>
      </c>
      <c r="E75" s="166" t="s">
        <v>19</v>
      </c>
      <c r="F75" s="241" t="s">
        <v>1731</v>
      </c>
      <c r="G75" s="166" t="s">
        <v>47</v>
      </c>
      <c r="H75" s="166" t="s">
        <v>12</v>
      </c>
      <c r="I75" s="241" t="s">
        <v>1684</v>
      </c>
    </row>
    <row r="76" spans="1:9">
      <c r="A76" s="236">
        <v>44124</v>
      </c>
      <c r="B76" s="237">
        <v>44137</v>
      </c>
      <c r="C76" s="162" t="s">
        <v>1</v>
      </c>
      <c r="D76" s="166" t="s">
        <v>114</v>
      </c>
      <c r="E76" s="166" t="s">
        <v>16</v>
      </c>
      <c r="F76" s="239" t="s">
        <v>1732</v>
      </c>
      <c r="G76" s="166" t="s">
        <v>47</v>
      </c>
      <c r="H76" s="166" t="s">
        <v>11</v>
      </c>
      <c r="I76" s="161" t="s">
        <v>1655</v>
      </c>
    </row>
    <row r="77" spans="1:9" ht="18" customHeight="1">
      <c r="A77" s="236">
        <v>44125</v>
      </c>
      <c r="B77" s="237">
        <v>44148</v>
      </c>
      <c r="C77" s="162" t="s">
        <v>1</v>
      </c>
      <c r="D77" s="166" t="s">
        <v>114</v>
      </c>
      <c r="E77" s="166" t="s">
        <v>19</v>
      </c>
      <c r="F77" s="243" t="s">
        <v>1733</v>
      </c>
      <c r="G77" s="162" t="s">
        <v>47</v>
      </c>
      <c r="H77" s="240" t="s">
        <v>11</v>
      </c>
      <c r="I77" s="161" t="s">
        <v>1655</v>
      </c>
    </row>
    <row r="78" spans="1:9" ht="18" customHeight="1">
      <c r="A78" s="242">
        <v>44126</v>
      </c>
      <c r="B78" s="242">
        <v>44153</v>
      </c>
      <c r="C78" s="162" t="s">
        <v>1</v>
      </c>
      <c r="D78" s="162" t="s">
        <v>114</v>
      </c>
      <c r="E78" s="162" t="s">
        <v>19</v>
      </c>
      <c r="F78" s="238" t="s">
        <v>1721</v>
      </c>
      <c r="G78" s="162" t="s">
        <v>47</v>
      </c>
      <c r="H78" s="162" t="s">
        <v>12</v>
      </c>
      <c r="I78" s="165" t="s">
        <v>2172</v>
      </c>
    </row>
    <row r="79" spans="1:9">
      <c r="A79" s="236">
        <v>44127</v>
      </c>
      <c r="B79" s="237">
        <v>44148</v>
      </c>
      <c r="C79" s="162" t="s">
        <v>1</v>
      </c>
      <c r="D79" s="162" t="s">
        <v>114</v>
      </c>
      <c r="E79" s="162" t="s">
        <v>16</v>
      </c>
      <c r="F79" s="239" t="s">
        <v>428</v>
      </c>
      <c r="G79" s="162" t="s">
        <v>47</v>
      </c>
      <c r="H79" s="162" t="s">
        <v>11</v>
      </c>
      <c r="I79" s="161" t="s">
        <v>1655</v>
      </c>
    </row>
    <row r="80" spans="1:9">
      <c r="A80" s="236">
        <v>44127</v>
      </c>
      <c r="B80" s="237">
        <v>44148</v>
      </c>
      <c r="C80" s="162" t="s">
        <v>1</v>
      </c>
      <c r="D80" s="162" t="s">
        <v>114</v>
      </c>
      <c r="E80" s="162" t="s">
        <v>16</v>
      </c>
      <c r="F80" s="239" t="s">
        <v>428</v>
      </c>
      <c r="G80" s="162" t="s">
        <v>47</v>
      </c>
      <c r="H80" s="240" t="s">
        <v>11</v>
      </c>
      <c r="I80" s="161" t="s">
        <v>1655</v>
      </c>
    </row>
    <row r="81" spans="1:9">
      <c r="A81" s="134">
        <v>44127</v>
      </c>
      <c r="B81" s="134">
        <v>44137</v>
      </c>
      <c r="C81" s="162" t="s">
        <v>1</v>
      </c>
      <c r="D81" s="166" t="s">
        <v>114</v>
      </c>
      <c r="E81" s="166" t="s">
        <v>16</v>
      </c>
      <c r="F81" s="238" t="s">
        <v>1734</v>
      </c>
      <c r="G81" s="166" t="s">
        <v>47</v>
      </c>
      <c r="H81" s="166" t="s">
        <v>11</v>
      </c>
      <c r="I81" s="161" t="s">
        <v>1655</v>
      </c>
    </row>
    <row r="82" spans="1:9" ht="18" customHeight="1">
      <c r="A82" s="236">
        <v>44131</v>
      </c>
      <c r="B82" s="237">
        <v>44144</v>
      </c>
      <c r="C82" s="162" t="s">
        <v>1</v>
      </c>
      <c r="D82" s="166" t="s">
        <v>114</v>
      </c>
      <c r="E82" s="166" t="s">
        <v>16</v>
      </c>
      <c r="F82" s="239" t="s">
        <v>1735</v>
      </c>
      <c r="G82" s="166" t="s">
        <v>47</v>
      </c>
      <c r="H82" s="166" t="s">
        <v>11</v>
      </c>
      <c r="I82" s="161" t="s">
        <v>1655</v>
      </c>
    </row>
    <row r="83" spans="1:9" ht="16.5" customHeight="1">
      <c r="A83" s="236">
        <v>44131</v>
      </c>
      <c r="B83" s="237">
        <v>44144</v>
      </c>
      <c r="C83" s="162" t="s">
        <v>1</v>
      </c>
      <c r="D83" s="166" t="s">
        <v>114</v>
      </c>
      <c r="E83" s="166" t="s">
        <v>16</v>
      </c>
      <c r="F83" s="239" t="s">
        <v>1735</v>
      </c>
      <c r="G83" s="166" t="s">
        <v>47</v>
      </c>
      <c r="H83" s="166" t="s">
        <v>11</v>
      </c>
      <c r="I83" s="161" t="s">
        <v>1655</v>
      </c>
    </row>
    <row r="84" spans="1:9" ht="18" customHeight="1">
      <c r="A84" s="236">
        <v>44129</v>
      </c>
      <c r="B84" s="237">
        <v>44144</v>
      </c>
      <c r="C84" s="162" t="s">
        <v>1</v>
      </c>
      <c r="D84" s="166" t="s">
        <v>114</v>
      </c>
      <c r="E84" s="166" t="s">
        <v>16</v>
      </c>
      <c r="F84" s="239" t="s">
        <v>1735</v>
      </c>
      <c r="G84" s="166" t="s">
        <v>47</v>
      </c>
      <c r="H84" s="166" t="s">
        <v>11</v>
      </c>
      <c r="I84" s="161" t="s">
        <v>1655</v>
      </c>
    </row>
    <row r="85" spans="1:9" ht="17.25" customHeight="1">
      <c r="A85" s="236">
        <v>44132</v>
      </c>
      <c r="B85" s="237">
        <v>44144</v>
      </c>
      <c r="C85" s="162" t="s">
        <v>1</v>
      </c>
      <c r="D85" s="166" t="s">
        <v>114</v>
      </c>
      <c r="E85" s="166" t="s">
        <v>16</v>
      </c>
      <c r="F85" s="239" t="s">
        <v>1735</v>
      </c>
      <c r="G85" s="166" t="s">
        <v>47</v>
      </c>
      <c r="H85" s="166" t="s">
        <v>11</v>
      </c>
      <c r="I85" s="161" t="s">
        <v>1655</v>
      </c>
    </row>
    <row r="86" spans="1:9" ht="16.5" customHeight="1">
      <c r="A86" s="236">
        <v>44133</v>
      </c>
      <c r="B86" s="237">
        <v>44151</v>
      </c>
      <c r="C86" s="162" t="s">
        <v>1</v>
      </c>
      <c r="D86" s="166" t="s">
        <v>114</v>
      </c>
      <c r="E86" s="162" t="s">
        <v>19</v>
      </c>
      <c r="F86" s="239" t="s">
        <v>1736</v>
      </c>
      <c r="G86" s="166" t="s">
        <v>47</v>
      </c>
      <c r="H86" s="166" t="s">
        <v>11</v>
      </c>
      <c r="I86" s="161" t="s">
        <v>1655</v>
      </c>
    </row>
    <row r="87" spans="1:9">
      <c r="A87" s="236">
        <v>44133</v>
      </c>
      <c r="B87" s="237">
        <v>44144</v>
      </c>
      <c r="C87" s="162" t="s">
        <v>1</v>
      </c>
      <c r="D87" s="166" t="s">
        <v>114</v>
      </c>
      <c r="E87" s="162" t="s">
        <v>16</v>
      </c>
      <c r="F87" s="239" t="s">
        <v>1735</v>
      </c>
      <c r="G87" s="166" t="s">
        <v>47</v>
      </c>
      <c r="H87" s="166" t="s">
        <v>11</v>
      </c>
      <c r="I87" s="161" t="s">
        <v>1655</v>
      </c>
    </row>
    <row r="88" spans="1:9">
      <c r="A88" s="134">
        <v>44133</v>
      </c>
      <c r="B88" s="134">
        <v>44145</v>
      </c>
      <c r="C88" s="162" t="s">
        <v>1</v>
      </c>
      <c r="D88" s="166" t="s">
        <v>114</v>
      </c>
      <c r="E88" s="166" t="s">
        <v>19</v>
      </c>
      <c r="F88" s="238" t="s">
        <v>1308</v>
      </c>
      <c r="G88" s="166" t="s">
        <v>47</v>
      </c>
      <c r="H88" s="166" t="s">
        <v>11</v>
      </c>
      <c r="I88" s="161" t="s">
        <v>1655</v>
      </c>
    </row>
    <row r="89" spans="1:9">
      <c r="A89" s="236">
        <v>44134</v>
      </c>
      <c r="B89" s="237">
        <v>44144</v>
      </c>
      <c r="C89" s="162" t="s">
        <v>1</v>
      </c>
      <c r="D89" s="166" t="s">
        <v>114</v>
      </c>
      <c r="E89" s="166" t="s">
        <v>16</v>
      </c>
      <c r="F89" s="239" t="s">
        <v>1735</v>
      </c>
      <c r="G89" s="166" t="s">
        <v>47</v>
      </c>
      <c r="H89" s="166" t="s">
        <v>11</v>
      </c>
      <c r="I89" s="161" t="s">
        <v>1655</v>
      </c>
    </row>
    <row r="90" spans="1:9">
      <c r="A90" s="236">
        <v>44138</v>
      </c>
      <c r="B90" s="237">
        <v>44144</v>
      </c>
      <c r="C90" s="162" t="s">
        <v>1</v>
      </c>
      <c r="D90" s="166" t="s">
        <v>114</v>
      </c>
      <c r="E90" s="166" t="s">
        <v>16</v>
      </c>
      <c r="F90" s="239" t="s">
        <v>1735</v>
      </c>
      <c r="G90" s="166" t="s">
        <v>47</v>
      </c>
      <c r="H90" s="166" t="s">
        <v>11</v>
      </c>
      <c r="I90" s="161" t="s">
        <v>1655</v>
      </c>
    </row>
    <row r="91" spans="1:9">
      <c r="A91" s="236">
        <v>44139</v>
      </c>
      <c r="B91" s="242">
        <v>44153</v>
      </c>
      <c r="C91" s="162" t="s">
        <v>1</v>
      </c>
      <c r="D91" s="162" t="s">
        <v>114</v>
      </c>
      <c r="E91" s="162" t="s">
        <v>19</v>
      </c>
      <c r="F91" s="238" t="s">
        <v>1737</v>
      </c>
      <c r="G91" s="162" t="s">
        <v>47</v>
      </c>
      <c r="H91" s="162" t="s">
        <v>12</v>
      </c>
      <c r="I91" s="161" t="s">
        <v>801</v>
      </c>
    </row>
    <row r="92" spans="1:9">
      <c r="A92" s="236">
        <v>44140</v>
      </c>
      <c r="B92" s="242">
        <v>44151</v>
      </c>
      <c r="C92" s="162" t="s">
        <v>1</v>
      </c>
      <c r="D92" s="162" t="s">
        <v>114</v>
      </c>
      <c r="E92" s="162" t="s">
        <v>16</v>
      </c>
      <c r="F92" s="244" t="s">
        <v>1738</v>
      </c>
      <c r="G92" s="162" t="s">
        <v>47</v>
      </c>
      <c r="H92" s="238" t="s">
        <v>13</v>
      </c>
      <c r="I92" s="39" t="s">
        <v>2171</v>
      </c>
    </row>
    <row r="93" spans="1:9">
      <c r="A93" s="236">
        <v>44146</v>
      </c>
      <c r="B93" s="242">
        <v>44155</v>
      </c>
      <c r="C93" s="162" t="s">
        <v>1</v>
      </c>
      <c r="D93" s="162" t="s">
        <v>114</v>
      </c>
      <c r="E93" s="162" t="s">
        <v>16</v>
      </c>
      <c r="F93" s="238" t="s">
        <v>428</v>
      </c>
      <c r="G93" s="162" t="s">
        <v>47</v>
      </c>
      <c r="H93" s="162" t="s">
        <v>11</v>
      </c>
      <c r="I93" s="161" t="s">
        <v>1655</v>
      </c>
    </row>
    <row r="94" spans="1:9">
      <c r="A94" s="236">
        <v>44146</v>
      </c>
      <c r="B94" s="242">
        <v>44176</v>
      </c>
      <c r="C94" s="162" t="s">
        <v>1</v>
      </c>
      <c r="D94" s="162" t="s">
        <v>114</v>
      </c>
      <c r="E94" s="162" t="s">
        <v>19</v>
      </c>
      <c r="F94" s="42" t="s">
        <v>790</v>
      </c>
      <c r="G94" s="162" t="s">
        <v>47</v>
      </c>
      <c r="H94" s="162" t="s">
        <v>11</v>
      </c>
      <c r="I94" s="161" t="s">
        <v>1655</v>
      </c>
    </row>
    <row r="95" spans="1:9">
      <c r="A95" s="236">
        <v>44147</v>
      </c>
      <c r="B95" s="242">
        <v>44160</v>
      </c>
      <c r="C95" s="162" t="s">
        <v>1</v>
      </c>
      <c r="D95" s="162" t="s">
        <v>114</v>
      </c>
      <c r="E95" s="162" t="s">
        <v>16</v>
      </c>
      <c r="F95" s="42" t="s">
        <v>1739</v>
      </c>
      <c r="G95" s="162" t="s">
        <v>47</v>
      </c>
      <c r="H95" s="162" t="s">
        <v>11</v>
      </c>
      <c r="I95" s="161" t="s">
        <v>1655</v>
      </c>
    </row>
    <row r="96" spans="1:9" ht="17.25" customHeight="1">
      <c r="A96" s="236">
        <v>44148</v>
      </c>
      <c r="B96" s="242">
        <v>44160</v>
      </c>
      <c r="C96" s="162" t="s">
        <v>1</v>
      </c>
      <c r="D96" s="162" t="s">
        <v>114</v>
      </c>
      <c r="E96" s="162" t="s">
        <v>19</v>
      </c>
      <c r="F96" s="245" t="s">
        <v>1740</v>
      </c>
      <c r="G96" s="162" t="s">
        <v>47</v>
      </c>
      <c r="H96" s="162" t="s">
        <v>12</v>
      </c>
      <c r="I96" s="161" t="s">
        <v>2163</v>
      </c>
    </row>
    <row r="97" spans="1:9" ht="15.75" customHeight="1">
      <c r="A97" s="236" t="s">
        <v>970</v>
      </c>
      <c r="B97" s="237">
        <v>44155</v>
      </c>
      <c r="C97" s="162" t="s">
        <v>1</v>
      </c>
      <c r="D97" s="162" t="s">
        <v>114</v>
      </c>
      <c r="E97" s="162" t="s">
        <v>16</v>
      </c>
      <c r="F97" s="239" t="s">
        <v>1048</v>
      </c>
      <c r="G97" s="162" t="s">
        <v>47</v>
      </c>
      <c r="H97" s="162" t="s">
        <v>11</v>
      </c>
      <c r="I97" s="161" t="s">
        <v>1655</v>
      </c>
    </row>
    <row r="98" spans="1:9">
      <c r="A98" s="236">
        <v>44149</v>
      </c>
      <c r="B98" s="242">
        <v>44155</v>
      </c>
      <c r="C98" s="162" t="s">
        <v>1</v>
      </c>
      <c r="D98" s="162" t="s">
        <v>114</v>
      </c>
      <c r="E98" s="162" t="s">
        <v>16</v>
      </c>
      <c r="F98" s="238" t="s">
        <v>1741</v>
      </c>
      <c r="G98" s="162" t="s">
        <v>47</v>
      </c>
      <c r="H98" s="162" t="s">
        <v>12</v>
      </c>
      <c r="I98" s="165" t="s">
        <v>2172</v>
      </c>
    </row>
    <row r="99" spans="1:9">
      <c r="A99" s="236">
        <v>44152</v>
      </c>
      <c r="B99" s="237">
        <v>44176</v>
      </c>
      <c r="C99" s="162" t="s">
        <v>1</v>
      </c>
      <c r="D99" s="162" t="s">
        <v>114</v>
      </c>
      <c r="E99" s="162" t="s">
        <v>16</v>
      </c>
      <c r="F99" s="239" t="s">
        <v>1735</v>
      </c>
      <c r="G99" s="162" t="s">
        <v>47</v>
      </c>
      <c r="H99" s="162" t="s">
        <v>12</v>
      </c>
      <c r="I99" s="161" t="s">
        <v>2163</v>
      </c>
    </row>
    <row r="100" spans="1:9">
      <c r="A100" s="236">
        <v>44153</v>
      </c>
      <c r="B100" s="242">
        <v>44180</v>
      </c>
      <c r="C100" s="162" t="s">
        <v>1</v>
      </c>
      <c r="D100" s="162" t="s">
        <v>114</v>
      </c>
      <c r="E100" s="162" t="s">
        <v>16</v>
      </c>
      <c r="F100" s="239" t="s">
        <v>1742</v>
      </c>
      <c r="G100" s="162" t="s">
        <v>47</v>
      </c>
      <c r="H100" s="162" t="s">
        <v>12</v>
      </c>
      <c r="I100" s="161" t="s">
        <v>801</v>
      </c>
    </row>
    <row r="101" spans="1:9">
      <c r="A101" s="236">
        <v>44154</v>
      </c>
      <c r="B101" s="242">
        <v>44162</v>
      </c>
      <c r="C101" s="162" t="s">
        <v>1</v>
      </c>
      <c r="D101" s="162" t="s">
        <v>114</v>
      </c>
      <c r="E101" s="162" t="s">
        <v>16</v>
      </c>
      <c r="F101" s="238" t="s">
        <v>1743</v>
      </c>
      <c r="G101" s="162" t="s">
        <v>46</v>
      </c>
      <c r="H101" s="162" t="s">
        <v>12</v>
      </c>
      <c r="I101" s="161" t="s">
        <v>801</v>
      </c>
    </row>
    <row r="102" spans="1:9">
      <c r="A102" s="236">
        <v>44154</v>
      </c>
      <c r="B102" s="242">
        <v>44169</v>
      </c>
      <c r="C102" s="162" t="s">
        <v>1</v>
      </c>
      <c r="D102" s="162" t="s">
        <v>114</v>
      </c>
      <c r="E102" s="162" t="s">
        <v>19</v>
      </c>
      <c r="F102" s="238" t="s">
        <v>1744</v>
      </c>
      <c r="G102" s="162" t="s">
        <v>47</v>
      </c>
      <c r="H102" s="162" t="s">
        <v>12</v>
      </c>
      <c r="I102" s="241" t="s">
        <v>2174</v>
      </c>
    </row>
    <row r="103" spans="1:9" ht="18" customHeight="1">
      <c r="A103" s="236">
        <v>44155</v>
      </c>
      <c r="B103" s="242">
        <v>44166</v>
      </c>
      <c r="C103" s="162" t="s">
        <v>1</v>
      </c>
      <c r="D103" s="162" t="s">
        <v>114</v>
      </c>
      <c r="E103" s="162" t="s">
        <v>16</v>
      </c>
      <c r="F103" s="238" t="s">
        <v>1745</v>
      </c>
      <c r="G103" s="162" t="s">
        <v>47</v>
      </c>
      <c r="H103" s="162" t="s">
        <v>12</v>
      </c>
      <c r="I103" s="161" t="s">
        <v>2173</v>
      </c>
    </row>
    <row r="104" spans="1:9">
      <c r="A104" s="236">
        <v>44158</v>
      </c>
      <c r="B104" s="237">
        <v>44169</v>
      </c>
      <c r="C104" s="162" t="s">
        <v>1</v>
      </c>
      <c r="D104" s="162" t="s">
        <v>114</v>
      </c>
      <c r="E104" s="162" t="s">
        <v>23</v>
      </c>
      <c r="F104" s="239" t="s">
        <v>158</v>
      </c>
      <c r="G104" s="162" t="s">
        <v>47</v>
      </c>
      <c r="H104" s="162" t="s">
        <v>12</v>
      </c>
      <c r="I104" s="153" t="s">
        <v>2181</v>
      </c>
    </row>
    <row r="105" spans="1:9">
      <c r="A105" s="236">
        <v>44160</v>
      </c>
      <c r="B105" s="237">
        <v>44166</v>
      </c>
      <c r="C105" s="162" t="s">
        <v>1</v>
      </c>
      <c r="D105" s="162" t="s">
        <v>114</v>
      </c>
      <c r="E105" s="162" t="s">
        <v>16</v>
      </c>
      <c r="F105" s="239" t="s">
        <v>1746</v>
      </c>
      <c r="G105" s="162" t="s">
        <v>47</v>
      </c>
      <c r="H105" s="163" t="s">
        <v>12</v>
      </c>
      <c r="I105" s="165" t="s">
        <v>2172</v>
      </c>
    </row>
    <row r="106" spans="1:9" ht="18" customHeight="1">
      <c r="A106" s="236">
        <v>44162</v>
      </c>
      <c r="B106" s="242">
        <v>44169</v>
      </c>
      <c r="C106" s="162" t="s">
        <v>1</v>
      </c>
      <c r="D106" s="162" t="s">
        <v>114</v>
      </c>
      <c r="E106" s="162" t="s">
        <v>19</v>
      </c>
      <c r="F106" s="239" t="s">
        <v>1747</v>
      </c>
      <c r="G106" s="162" t="s">
        <v>47</v>
      </c>
      <c r="H106" s="162" t="s">
        <v>12</v>
      </c>
      <c r="I106" s="165" t="s">
        <v>2172</v>
      </c>
    </row>
    <row r="107" spans="1:9">
      <c r="A107" s="236">
        <v>44166</v>
      </c>
      <c r="B107" s="242">
        <v>44176</v>
      </c>
      <c r="C107" s="162" t="s">
        <v>1</v>
      </c>
      <c r="D107" s="162" t="s">
        <v>114</v>
      </c>
      <c r="E107" s="162" t="s">
        <v>16</v>
      </c>
      <c r="F107" s="239" t="s">
        <v>1748</v>
      </c>
      <c r="G107" s="162" t="s">
        <v>47</v>
      </c>
      <c r="H107" s="162" t="s">
        <v>12</v>
      </c>
      <c r="I107" s="165" t="s">
        <v>2172</v>
      </c>
    </row>
    <row r="108" spans="1:9">
      <c r="A108" s="236">
        <v>44166</v>
      </c>
      <c r="B108" s="242">
        <v>44188</v>
      </c>
      <c r="C108" s="162" t="s">
        <v>1</v>
      </c>
      <c r="D108" s="162" t="s">
        <v>114</v>
      </c>
      <c r="E108" s="162" t="s">
        <v>16</v>
      </c>
      <c r="F108" s="244" t="s">
        <v>1749</v>
      </c>
      <c r="G108" s="162" t="s">
        <v>47</v>
      </c>
      <c r="H108" s="162" t="s">
        <v>12</v>
      </c>
      <c r="I108" s="39" t="s">
        <v>971</v>
      </c>
    </row>
    <row r="109" spans="1:9" ht="16.5" customHeight="1">
      <c r="A109" s="236">
        <v>44166</v>
      </c>
      <c r="B109" s="242">
        <v>44181</v>
      </c>
      <c r="C109" s="162" t="s">
        <v>1</v>
      </c>
      <c r="D109" s="162" t="s">
        <v>114</v>
      </c>
      <c r="E109" s="162" t="s">
        <v>16</v>
      </c>
      <c r="F109" s="238" t="s">
        <v>1750</v>
      </c>
      <c r="G109" s="162" t="s">
        <v>47</v>
      </c>
      <c r="H109" s="162" t="s">
        <v>13</v>
      </c>
      <c r="I109" s="161" t="s">
        <v>2175</v>
      </c>
    </row>
    <row r="110" spans="1:9" ht="20.25" customHeight="1">
      <c r="A110" s="236">
        <v>44167</v>
      </c>
      <c r="B110" s="242">
        <v>44188</v>
      </c>
      <c r="C110" s="162" t="s">
        <v>1</v>
      </c>
      <c r="D110" s="162" t="s">
        <v>114</v>
      </c>
      <c r="E110" s="162" t="s">
        <v>16</v>
      </c>
      <c r="F110" s="244" t="s">
        <v>1751</v>
      </c>
      <c r="G110" s="162" t="s">
        <v>47</v>
      </c>
      <c r="H110" s="162" t="s">
        <v>13</v>
      </c>
      <c r="I110" s="161" t="s">
        <v>2182</v>
      </c>
    </row>
    <row r="111" spans="1:9">
      <c r="A111" s="236">
        <v>44168</v>
      </c>
      <c r="B111" s="242">
        <v>44176</v>
      </c>
      <c r="C111" s="162" t="s">
        <v>1</v>
      </c>
      <c r="D111" s="162" t="s">
        <v>114</v>
      </c>
      <c r="E111" s="162" t="s">
        <v>16</v>
      </c>
      <c r="F111" s="239" t="s">
        <v>1752</v>
      </c>
      <c r="G111" s="162" t="s">
        <v>47</v>
      </c>
      <c r="H111" s="162" t="s">
        <v>11</v>
      </c>
      <c r="I111" s="161" t="s">
        <v>1655</v>
      </c>
    </row>
    <row r="112" spans="1:9">
      <c r="A112" s="236">
        <v>44168</v>
      </c>
      <c r="B112" s="242">
        <v>44176</v>
      </c>
      <c r="C112" s="162" t="s">
        <v>1</v>
      </c>
      <c r="D112" s="162" t="s">
        <v>114</v>
      </c>
      <c r="E112" s="162" t="s">
        <v>16</v>
      </c>
      <c r="F112" s="239" t="s">
        <v>1754</v>
      </c>
      <c r="G112" s="162" t="s">
        <v>47</v>
      </c>
      <c r="H112" s="162" t="s">
        <v>12</v>
      </c>
      <c r="I112" s="161" t="s">
        <v>2163</v>
      </c>
    </row>
    <row r="113" spans="1:9">
      <c r="A113" s="236">
        <v>44173</v>
      </c>
      <c r="B113" s="237">
        <v>44181</v>
      </c>
      <c r="C113" s="162" t="s">
        <v>1</v>
      </c>
      <c r="D113" s="162" t="s">
        <v>114</v>
      </c>
      <c r="E113" s="162" t="s">
        <v>16</v>
      </c>
      <c r="F113" s="239" t="s">
        <v>1746</v>
      </c>
      <c r="G113" s="162" t="s">
        <v>47</v>
      </c>
      <c r="H113" s="163" t="s">
        <v>12</v>
      </c>
      <c r="I113" s="165" t="s">
        <v>968</v>
      </c>
    </row>
    <row r="114" spans="1:9">
      <c r="A114" s="236">
        <v>44183</v>
      </c>
      <c r="B114" s="134">
        <v>44210</v>
      </c>
      <c r="C114" s="162" t="s">
        <v>1</v>
      </c>
      <c r="D114" s="162" t="s">
        <v>114</v>
      </c>
      <c r="E114" s="166" t="s">
        <v>16</v>
      </c>
      <c r="F114" s="239" t="s">
        <v>1753</v>
      </c>
      <c r="G114" s="166" t="s">
        <v>47</v>
      </c>
      <c r="H114" s="166" t="s">
        <v>12</v>
      </c>
      <c r="I114" s="161" t="s">
        <v>2163</v>
      </c>
    </row>
    <row r="115" spans="1:9">
      <c r="A115" s="236">
        <v>44193</v>
      </c>
      <c r="B115" s="134"/>
      <c r="C115" s="162" t="s">
        <v>1</v>
      </c>
      <c r="D115" s="162" t="s">
        <v>114</v>
      </c>
      <c r="E115" s="166" t="s">
        <v>19</v>
      </c>
      <c r="F115" s="124" t="s">
        <v>1755</v>
      </c>
      <c r="G115" s="166" t="s">
        <v>46</v>
      </c>
      <c r="H115" s="166" t="s">
        <v>5</v>
      </c>
      <c r="I115" s="202"/>
    </row>
    <row r="116" spans="1:9">
      <c r="A116" s="236">
        <v>44195</v>
      </c>
      <c r="B116" s="134">
        <v>44218</v>
      </c>
      <c r="C116" s="162" t="s">
        <v>1</v>
      </c>
      <c r="D116" s="162" t="s">
        <v>114</v>
      </c>
      <c r="E116" s="166" t="s">
        <v>19</v>
      </c>
      <c r="F116" s="202" t="s">
        <v>1756</v>
      </c>
      <c r="G116" s="166" t="s">
        <v>47</v>
      </c>
      <c r="H116" s="166" t="s">
        <v>12</v>
      </c>
      <c r="I116" s="161" t="s">
        <v>2183</v>
      </c>
    </row>
    <row r="117" spans="1:9" ht="17.25" customHeight="1">
      <c r="A117" s="132">
        <v>43850</v>
      </c>
      <c r="B117" s="132">
        <v>43851</v>
      </c>
      <c r="C117" s="128" t="s">
        <v>1</v>
      </c>
      <c r="D117" s="130" t="s">
        <v>115</v>
      </c>
      <c r="E117" s="128" t="s">
        <v>16</v>
      </c>
      <c r="F117" s="246" t="s">
        <v>972</v>
      </c>
      <c r="G117" s="128" t="s">
        <v>47</v>
      </c>
      <c r="H117" s="166" t="s">
        <v>12</v>
      </c>
      <c r="I117" s="343" t="s">
        <v>2738</v>
      </c>
    </row>
    <row r="118" spans="1:9" ht="12.75" customHeight="1">
      <c r="A118" s="132">
        <v>43857</v>
      </c>
      <c r="B118" s="132">
        <v>43859</v>
      </c>
      <c r="C118" s="128" t="s">
        <v>1</v>
      </c>
      <c r="D118" s="130" t="s">
        <v>115</v>
      </c>
      <c r="E118" s="128" t="s">
        <v>16</v>
      </c>
      <c r="F118" s="246" t="s">
        <v>973</v>
      </c>
      <c r="G118" s="128" t="s">
        <v>47</v>
      </c>
      <c r="H118" s="166" t="s">
        <v>12</v>
      </c>
      <c r="I118" s="342" t="s">
        <v>2736</v>
      </c>
    </row>
    <row r="119" spans="1:9" ht="18" customHeight="1">
      <c r="A119" s="132">
        <v>43864</v>
      </c>
      <c r="B119" s="132">
        <v>43867</v>
      </c>
      <c r="C119" s="128" t="s">
        <v>1</v>
      </c>
      <c r="D119" s="130" t="s">
        <v>115</v>
      </c>
      <c r="E119" s="128" t="s">
        <v>16</v>
      </c>
      <c r="F119" s="246" t="s">
        <v>1758</v>
      </c>
      <c r="G119" s="128" t="s">
        <v>47</v>
      </c>
      <c r="H119" s="166" t="s">
        <v>12</v>
      </c>
      <c r="I119" s="342" t="s">
        <v>2736</v>
      </c>
    </row>
    <row r="120" spans="1:9" ht="12.75" customHeight="1">
      <c r="A120" s="132">
        <v>43871</v>
      </c>
      <c r="B120" s="132">
        <v>43896</v>
      </c>
      <c r="C120" s="128" t="s">
        <v>1</v>
      </c>
      <c r="D120" s="130" t="s">
        <v>115</v>
      </c>
      <c r="E120" s="128" t="s">
        <v>19</v>
      </c>
      <c r="F120" s="246" t="s">
        <v>1757</v>
      </c>
      <c r="G120" s="128" t="s">
        <v>46</v>
      </c>
      <c r="H120" s="128" t="s">
        <v>11</v>
      </c>
      <c r="I120" s="161" t="s">
        <v>1655</v>
      </c>
    </row>
    <row r="121" spans="1:9" ht="15" customHeight="1">
      <c r="A121" s="132">
        <v>43888</v>
      </c>
      <c r="B121" s="132">
        <v>43906</v>
      </c>
      <c r="C121" s="128" t="s">
        <v>1</v>
      </c>
      <c r="D121" s="130" t="s">
        <v>115</v>
      </c>
      <c r="E121" s="128" t="s">
        <v>16</v>
      </c>
      <c r="F121" s="246" t="s">
        <v>976</v>
      </c>
      <c r="G121" s="128" t="s">
        <v>47</v>
      </c>
      <c r="H121" s="166" t="s">
        <v>12</v>
      </c>
      <c r="I121" s="342" t="s">
        <v>2737</v>
      </c>
    </row>
    <row r="122" spans="1:9" ht="15" customHeight="1">
      <c r="A122" s="132">
        <v>43955</v>
      </c>
      <c r="B122" s="132">
        <v>43971</v>
      </c>
      <c r="C122" s="128" t="s">
        <v>1</v>
      </c>
      <c r="D122" s="130" t="s">
        <v>115</v>
      </c>
      <c r="E122" s="128" t="s">
        <v>16</v>
      </c>
      <c r="F122" s="246" t="s">
        <v>1759</v>
      </c>
      <c r="G122" s="128" t="s">
        <v>47</v>
      </c>
      <c r="H122" s="128" t="s">
        <v>11</v>
      </c>
      <c r="I122" s="161" t="s">
        <v>1655</v>
      </c>
    </row>
    <row r="123" spans="1:9" ht="12.75" customHeight="1">
      <c r="A123" s="132">
        <v>43959</v>
      </c>
      <c r="B123" s="132">
        <v>44013</v>
      </c>
      <c r="C123" s="128" t="s">
        <v>1</v>
      </c>
      <c r="D123" s="130" t="s">
        <v>115</v>
      </c>
      <c r="E123" s="128" t="s">
        <v>19</v>
      </c>
      <c r="F123" s="246" t="s">
        <v>1757</v>
      </c>
      <c r="G123" s="128" t="s">
        <v>46</v>
      </c>
      <c r="H123" s="128" t="s">
        <v>11</v>
      </c>
      <c r="I123" s="161" t="s">
        <v>1655</v>
      </c>
    </row>
    <row r="124" spans="1:9" ht="15.75" customHeight="1">
      <c r="A124" s="132">
        <v>43966</v>
      </c>
      <c r="B124" s="132">
        <v>43992</v>
      </c>
      <c r="C124" s="128" t="s">
        <v>1</v>
      </c>
      <c r="D124" s="130" t="s">
        <v>115</v>
      </c>
      <c r="E124" s="128" t="s">
        <v>19</v>
      </c>
      <c r="F124" s="246" t="s">
        <v>1762</v>
      </c>
      <c r="G124" s="128" t="s">
        <v>46</v>
      </c>
      <c r="H124" s="128" t="s">
        <v>11</v>
      </c>
      <c r="I124" s="161" t="s">
        <v>1655</v>
      </c>
    </row>
    <row r="125" spans="1:9" ht="13.5" customHeight="1">
      <c r="A125" s="132">
        <v>44008</v>
      </c>
      <c r="B125" s="132">
        <v>44021</v>
      </c>
      <c r="C125" s="128" t="s">
        <v>1</v>
      </c>
      <c r="D125" s="130" t="s">
        <v>115</v>
      </c>
      <c r="E125" s="128" t="s">
        <v>19</v>
      </c>
      <c r="F125" s="246" t="s">
        <v>1760</v>
      </c>
      <c r="G125" s="128" t="s">
        <v>47</v>
      </c>
      <c r="H125" s="128" t="s">
        <v>11</v>
      </c>
      <c r="I125" s="161" t="s">
        <v>1655</v>
      </c>
    </row>
    <row r="126" spans="1:9">
      <c r="A126" s="139">
        <v>44049</v>
      </c>
      <c r="B126" s="139">
        <v>44075</v>
      </c>
      <c r="C126" s="128" t="s">
        <v>188</v>
      </c>
      <c r="D126" s="108" t="s">
        <v>115</v>
      </c>
      <c r="E126" s="128" t="s">
        <v>974</v>
      </c>
      <c r="F126" s="108" t="s">
        <v>1761</v>
      </c>
      <c r="G126" s="128" t="s">
        <v>975</v>
      </c>
      <c r="H126" s="128" t="s">
        <v>12</v>
      </c>
      <c r="I126" s="343" t="s">
        <v>2738</v>
      </c>
    </row>
    <row r="127" spans="1:9">
      <c r="A127" s="139">
        <v>44049</v>
      </c>
      <c r="B127" s="139">
        <v>44070</v>
      </c>
      <c r="C127" s="108" t="s">
        <v>1</v>
      </c>
      <c r="D127" s="108" t="s">
        <v>115</v>
      </c>
      <c r="E127" s="108" t="s">
        <v>974</v>
      </c>
      <c r="F127" s="108" t="s">
        <v>1763</v>
      </c>
      <c r="G127" s="108" t="s">
        <v>975</v>
      </c>
      <c r="H127" s="108" t="s">
        <v>12</v>
      </c>
      <c r="I127" s="343" t="s">
        <v>2738</v>
      </c>
    </row>
    <row r="128" spans="1:9">
      <c r="A128" s="139">
        <v>44049</v>
      </c>
      <c r="B128" s="139">
        <v>44070</v>
      </c>
      <c r="C128" s="108" t="s">
        <v>1</v>
      </c>
      <c r="D128" s="108" t="s">
        <v>115</v>
      </c>
      <c r="E128" s="108" t="s">
        <v>974</v>
      </c>
      <c r="F128" s="108" t="s">
        <v>1763</v>
      </c>
      <c r="G128" s="108" t="s">
        <v>47</v>
      </c>
      <c r="H128" s="108" t="s">
        <v>12</v>
      </c>
      <c r="I128" s="343" t="s">
        <v>2738</v>
      </c>
    </row>
    <row r="129" spans="1:9">
      <c r="A129" s="139">
        <v>44085</v>
      </c>
      <c r="B129" s="139">
        <v>44090</v>
      </c>
      <c r="C129" s="108" t="s">
        <v>1</v>
      </c>
      <c r="D129" s="108" t="s">
        <v>115</v>
      </c>
      <c r="E129" s="108" t="s">
        <v>16</v>
      </c>
      <c r="F129" s="108" t="s">
        <v>976</v>
      </c>
      <c r="G129" s="108" t="s">
        <v>975</v>
      </c>
      <c r="H129" s="108" t="s">
        <v>11</v>
      </c>
      <c r="I129" s="161" t="s">
        <v>1655</v>
      </c>
    </row>
    <row r="130" spans="1:9">
      <c r="A130" s="139">
        <v>44085</v>
      </c>
      <c r="B130" s="139">
        <v>44090</v>
      </c>
      <c r="C130" s="108" t="s">
        <v>1</v>
      </c>
      <c r="D130" s="108" t="s">
        <v>115</v>
      </c>
      <c r="E130" s="108" t="s">
        <v>16</v>
      </c>
      <c r="F130" s="108" t="s">
        <v>976</v>
      </c>
      <c r="G130" s="108" t="s">
        <v>47</v>
      </c>
      <c r="H130" s="108" t="s">
        <v>11</v>
      </c>
      <c r="I130" s="161" t="s">
        <v>1655</v>
      </c>
    </row>
    <row r="131" spans="1:9">
      <c r="A131" s="139">
        <v>44095</v>
      </c>
      <c r="B131" s="139">
        <v>44110</v>
      </c>
      <c r="C131" s="108" t="s">
        <v>1</v>
      </c>
      <c r="D131" s="108" t="s">
        <v>115</v>
      </c>
      <c r="E131" s="108" t="s">
        <v>19</v>
      </c>
      <c r="F131" s="108" t="s">
        <v>976</v>
      </c>
      <c r="G131" s="108" t="s">
        <v>975</v>
      </c>
      <c r="H131" s="108" t="s">
        <v>11</v>
      </c>
      <c r="I131" s="161" t="s">
        <v>1655</v>
      </c>
    </row>
    <row r="132" spans="1:9">
      <c r="A132" s="139">
        <v>44096</v>
      </c>
      <c r="B132" s="139">
        <v>44097</v>
      </c>
      <c r="C132" s="108" t="s">
        <v>1</v>
      </c>
      <c r="D132" s="108" t="s">
        <v>115</v>
      </c>
      <c r="E132" s="108" t="s">
        <v>974</v>
      </c>
      <c r="F132" s="108" t="s">
        <v>1764</v>
      </c>
      <c r="G132" s="108" t="s">
        <v>47</v>
      </c>
      <c r="H132" s="108" t="s">
        <v>11</v>
      </c>
      <c r="I132" s="161" t="s">
        <v>1655</v>
      </c>
    </row>
    <row r="133" spans="1:9">
      <c r="A133" s="139">
        <v>44104</v>
      </c>
      <c r="B133" s="139">
        <v>44105</v>
      </c>
      <c r="C133" s="108" t="s">
        <v>1</v>
      </c>
      <c r="D133" s="108" t="s">
        <v>115</v>
      </c>
      <c r="E133" s="108" t="s">
        <v>16</v>
      </c>
      <c r="F133" s="108" t="s">
        <v>1312</v>
      </c>
      <c r="G133" s="108" t="s">
        <v>47</v>
      </c>
      <c r="H133" s="108" t="s">
        <v>11</v>
      </c>
      <c r="I133" s="161" t="s">
        <v>1655</v>
      </c>
    </row>
    <row r="134" spans="1:9">
      <c r="A134" s="139">
        <v>44099</v>
      </c>
      <c r="B134" s="139">
        <v>44110</v>
      </c>
      <c r="C134" s="108" t="s">
        <v>1</v>
      </c>
      <c r="D134" s="108" t="s">
        <v>115</v>
      </c>
      <c r="E134" s="108" t="s">
        <v>16</v>
      </c>
      <c r="F134" s="108" t="s">
        <v>1765</v>
      </c>
      <c r="G134" s="108" t="s">
        <v>977</v>
      </c>
      <c r="H134" s="118" t="s">
        <v>11</v>
      </c>
      <c r="I134" s="161" t="s">
        <v>1655</v>
      </c>
    </row>
    <row r="135" spans="1:9">
      <c r="A135" s="139">
        <v>44104</v>
      </c>
      <c r="B135" s="139">
        <v>44110</v>
      </c>
      <c r="C135" s="108" t="s">
        <v>1</v>
      </c>
      <c r="D135" s="108" t="s">
        <v>115</v>
      </c>
      <c r="E135" s="108" t="s">
        <v>16</v>
      </c>
      <c r="F135" s="108" t="s">
        <v>1768</v>
      </c>
      <c r="G135" s="108" t="s">
        <v>47</v>
      </c>
      <c r="H135" s="108" t="s">
        <v>11</v>
      </c>
      <c r="I135" s="161" t="s">
        <v>1655</v>
      </c>
    </row>
    <row r="136" spans="1:9">
      <c r="A136" s="139">
        <v>44132</v>
      </c>
      <c r="B136" s="139">
        <v>44132</v>
      </c>
      <c r="C136" s="108" t="s">
        <v>1</v>
      </c>
      <c r="D136" s="108" t="s">
        <v>115</v>
      </c>
      <c r="E136" s="108" t="s">
        <v>16</v>
      </c>
      <c r="F136" s="108" t="s">
        <v>1766</v>
      </c>
      <c r="G136" s="108" t="s">
        <v>975</v>
      </c>
      <c r="H136" s="108" t="s">
        <v>11</v>
      </c>
      <c r="I136" s="161" t="s">
        <v>1655</v>
      </c>
    </row>
    <row r="137" spans="1:9">
      <c r="A137" s="139">
        <v>44132</v>
      </c>
      <c r="B137" s="139">
        <v>44132</v>
      </c>
      <c r="C137" s="108" t="s">
        <v>1</v>
      </c>
      <c r="D137" s="108" t="s">
        <v>115</v>
      </c>
      <c r="E137" s="108" t="s">
        <v>16</v>
      </c>
      <c r="F137" s="108" t="s">
        <v>1766</v>
      </c>
      <c r="G137" s="108" t="s">
        <v>47</v>
      </c>
      <c r="H137" s="108" t="s">
        <v>11</v>
      </c>
      <c r="I137" s="161" t="s">
        <v>1655</v>
      </c>
    </row>
    <row r="138" spans="1:9">
      <c r="A138" s="139">
        <v>44132</v>
      </c>
      <c r="B138" s="139">
        <v>44132</v>
      </c>
      <c r="C138" s="108" t="s">
        <v>1</v>
      </c>
      <c r="D138" s="108" t="s">
        <v>115</v>
      </c>
      <c r="E138" s="108" t="s">
        <v>16</v>
      </c>
      <c r="F138" s="108" t="s">
        <v>1766</v>
      </c>
      <c r="G138" s="108" t="s">
        <v>47</v>
      </c>
      <c r="H138" s="108" t="s">
        <v>11</v>
      </c>
      <c r="I138" s="161" t="s">
        <v>1655</v>
      </c>
    </row>
    <row r="139" spans="1:9">
      <c r="A139" s="139">
        <v>44133</v>
      </c>
      <c r="B139" s="139">
        <v>44133</v>
      </c>
      <c r="C139" s="108" t="s">
        <v>1</v>
      </c>
      <c r="D139" s="108" t="s">
        <v>115</v>
      </c>
      <c r="E139" s="108" t="s">
        <v>16</v>
      </c>
      <c r="F139" s="108" t="s">
        <v>1767</v>
      </c>
      <c r="G139" s="108" t="s">
        <v>47</v>
      </c>
      <c r="H139" s="108" t="s">
        <v>11</v>
      </c>
      <c r="I139" s="161" t="s">
        <v>1655</v>
      </c>
    </row>
    <row r="140" spans="1:9">
      <c r="A140" s="139">
        <v>44133</v>
      </c>
      <c r="B140" s="139">
        <v>44133</v>
      </c>
      <c r="C140" s="108" t="s">
        <v>1</v>
      </c>
      <c r="D140" s="108" t="s">
        <v>115</v>
      </c>
      <c r="E140" s="108" t="s">
        <v>16</v>
      </c>
      <c r="F140" s="108" t="s">
        <v>967</v>
      </c>
      <c r="G140" s="108" t="s">
        <v>46</v>
      </c>
      <c r="H140" s="108" t="s">
        <v>11</v>
      </c>
      <c r="I140" s="161" t="s">
        <v>1655</v>
      </c>
    </row>
    <row r="141" spans="1:9">
      <c r="A141" s="139">
        <v>44134</v>
      </c>
      <c r="B141" s="139">
        <v>44134</v>
      </c>
      <c r="C141" s="108" t="s">
        <v>1</v>
      </c>
      <c r="D141" s="108" t="s">
        <v>115</v>
      </c>
      <c r="E141" s="108" t="s">
        <v>19</v>
      </c>
      <c r="F141" s="108" t="s">
        <v>967</v>
      </c>
      <c r="G141" s="108" t="s">
        <v>977</v>
      </c>
      <c r="H141" s="108" t="s">
        <v>11</v>
      </c>
      <c r="I141" s="161" t="s">
        <v>1655</v>
      </c>
    </row>
    <row r="142" spans="1:9">
      <c r="A142" s="139">
        <v>44186</v>
      </c>
      <c r="B142" s="139">
        <v>44187</v>
      </c>
      <c r="C142" s="108" t="s">
        <v>1</v>
      </c>
      <c r="D142" s="108" t="s">
        <v>115</v>
      </c>
      <c r="E142" s="108" t="s">
        <v>19</v>
      </c>
      <c r="F142" s="108" t="s">
        <v>1769</v>
      </c>
      <c r="G142" s="108" t="s">
        <v>47</v>
      </c>
      <c r="H142" s="108" t="s">
        <v>11</v>
      </c>
      <c r="I142" s="161" t="s">
        <v>1655</v>
      </c>
    </row>
    <row r="143" spans="1:9">
      <c r="A143" s="125">
        <v>43851</v>
      </c>
      <c r="B143" s="125">
        <v>43858</v>
      </c>
      <c r="C143" s="167" t="s">
        <v>1</v>
      </c>
      <c r="D143" s="168" t="s">
        <v>116</v>
      </c>
      <c r="E143" s="167" t="s">
        <v>16</v>
      </c>
      <c r="F143" s="169" t="s">
        <v>1034</v>
      </c>
      <c r="G143" s="167" t="s">
        <v>47</v>
      </c>
      <c r="H143" s="167" t="s">
        <v>12</v>
      </c>
      <c r="I143" s="168" t="s">
        <v>43</v>
      </c>
    </row>
    <row r="144" spans="1:9">
      <c r="A144" s="125">
        <v>43851</v>
      </c>
      <c r="B144" s="125">
        <v>43861</v>
      </c>
      <c r="C144" s="167" t="s">
        <v>1</v>
      </c>
      <c r="D144" s="168" t="s">
        <v>116</v>
      </c>
      <c r="E144" s="167" t="s">
        <v>16</v>
      </c>
      <c r="F144" s="169" t="s">
        <v>1770</v>
      </c>
      <c r="G144" s="167" t="s">
        <v>47</v>
      </c>
      <c r="H144" s="167" t="s">
        <v>12</v>
      </c>
      <c r="I144" s="168" t="s">
        <v>43</v>
      </c>
    </row>
    <row r="145" spans="1:9">
      <c r="A145" s="125">
        <v>43850</v>
      </c>
      <c r="B145" s="125">
        <v>43900</v>
      </c>
      <c r="C145" s="167" t="s">
        <v>1</v>
      </c>
      <c r="D145" s="168" t="s">
        <v>116</v>
      </c>
      <c r="E145" s="167" t="s">
        <v>16</v>
      </c>
      <c r="F145" s="169" t="s">
        <v>1706</v>
      </c>
      <c r="G145" s="167" t="s">
        <v>46</v>
      </c>
      <c r="H145" s="167" t="s">
        <v>11</v>
      </c>
      <c r="I145" s="161" t="s">
        <v>1655</v>
      </c>
    </row>
    <row r="146" spans="1:9">
      <c r="A146" s="125">
        <v>43859</v>
      </c>
      <c r="B146" s="125">
        <v>43985</v>
      </c>
      <c r="C146" s="167" t="s">
        <v>1</v>
      </c>
      <c r="D146" s="168" t="s">
        <v>116</v>
      </c>
      <c r="E146" s="167" t="s">
        <v>16</v>
      </c>
      <c r="F146" s="169" t="s">
        <v>1771</v>
      </c>
      <c r="G146" s="167" t="s">
        <v>47</v>
      </c>
      <c r="H146" s="167" t="s">
        <v>13</v>
      </c>
      <c r="I146" s="169" t="s">
        <v>2185</v>
      </c>
    </row>
    <row r="147" spans="1:9">
      <c r="A147" s="125">
        <v>43887</v>
      </c>
      <c r="B147" s="125">
        <v>43892</v>
      </c>
      <c r="C147" s="167" t="s">
        <v>1</v>
      </c>
      <c r="D147" s="168" t="s">
        <v>116</v>
      </c>
      <c r="E147" s="167" t="s">
        <v>16</v>
      </c>
      <c r="F147" s="169" t="s">
        <v>1034</v>
      </c>
      <c r="G147" s="167" t="s">
        <v>47</v>
      </c>
      <c r="H147" s="167" t="s">
        <v>11</v>
      </c>
      <c r="I147" s="161" t="s">
        <v>1655</v>
      </c>
    </row>
    <row r="148" spans="1:9">
      <c r="A148" s="125">
        <v>43896</v>
      </c>
      <c r="B148" s="125">
        <v>43976</v>
      </c>
      <c r="C148" s="167" t="s">
        <v>1</v>
      </c>
      <c r="D148" s="168" t="s">
        <v>116</v>
      </c>
      <c r="E148" s="167" t="s">
        <v>16</v>
      </c>
      <c r="F148" s="169" t="s">
        <v>1772</v>
      </c>
      <c r="G148" s="167" t="s">
        <v>149</v>
      </c>
      <c r="H148" s="167" t="s">
        <v>13</v>
      </c>
      <c r="I148" s="169" t="s">
        <v>2185</v>
      </c>
    </row>
    <row r="149" spans="1:9">
      <c r="A149" s="125">
        <v>43979</v>
      </c>
      <c r="B149" s="125">
        <v>43990</v>
      </c>
      <c r="C149" s="167" t="s">
        <v>1</v>
      </c>
      <c r="D149" s="168" t="s">
        <v>116</v>
      </c>
      <c r="E149" s="167" t="s">
        <v>16</v>
      </c>
      <c r="F149" s="169" t="s">
        <v>1773</v>
      </c>
      <c r="G149" s="167" t="s">
        <v>47</v>
      </c>
      <c r="H149" s="167" t="s">
        <v>11</v>
      </c>
      <c r="I149" s="161" t="s">
        <v>1655</v>
      </c>
    </row>
    <row r="150" spans="1:9">
      <c r="A150" s="125">
        <v>43970</v>
      </c>
      <c r="B150" s="125"/>
      <c r="C150" s="167" t="s">
        <v>1</v>
      </c>
      <c r="D150" s="168" t="s">
        <v>116</v>
      </c>
      <c r="E150" s="167" t="s">
        <v>21</v>
      </c>
      <c r="F150" s="169" t="s">
        <v>1774</v>
      </c>
      <c r="G150" s="167" t="s">
        <v>149</v>
      </c>
      <c r="H150" s="167" t="s">
        <v>12</v>
      </c>
      <c r="I150" s="168" t="s">
        <v>36</v>
      </c>
    </row>
    <row r="151" spans="1:9">
      <c r="A151" s="125">
        <v>43976</v>
      </c>
      <c r="B151" s="125">
        <v>43992</v>
      </c>
      <c r="C151" s="167" t="s">
        <v>1</v>
      </c>
      <c r="D151" s="168" t="s">
        <v>116</v>
      </c>
      <c r="E151" s="167" t="s">
        <v>19</v>
      </c>
      <c r="F151" s="169" t="s">
        <v>1150</v>
      </c>
      <c r="G151" s="167" t="s">
        <v>47</v>
      </c>
      <c r="H151" s="167" t="s">
        <v>13</v>
      </c>
      <c r="I151" s="169" t="s">
        <v>2185</v>
      </c>
    </row>
    <row r="152" spans="1:9">
      <c r="A152" s="125">
        <v>43970</v>
      </c>
      <c r="B152" s="125">
        <v>43990</v>
      </c>
      <c r="C152" s="167" t="s">
        <v>1</v>
      </c>
      <c r="D152" s="168" t="s">
        <v>116</v>
      </c>
      <c r="E152" s="167" t="s">
        <v>16</v>
      </c>
      <c r="F152" s="169" t="s">
        <v>1775</v>
      </c>
      <c r="G152" s="167" t="s">
        <v>47</v>
      </c>
      <c r="H152" s="167" t="s">
        <v>12</v>
      </c>
      <c r="I152" s="168" t="s">
        <v>41</v>
      </c>
    </row>
    <row r="153" spans="1:9" ht="15.75" customHeight="1">
      <c r="A153" s="125">
        <v>43985</v>
      </c>
      <c r="B153" s="125">
        <v>43997</v>
      </c>
      <c r="C153" s="167" t="s">
        <v>1</v>
      </c>
      <c r="D153" s="168" t="s">
        <v>116</v>
      </c>
      <c r="E153" s="167" t="s">
        <v>16</v>
      </c>
      <c r="F153" s="169" t="s">
        <v>1774</v>
      </c>
      <c r="G153" s="167" t="s">
        <v>47</v>
      </c>
      <c r="H153" s="167" t="s">
        <v>12</v>
      </c>
      <c r="I153" s="168" t="s">
        <v>36</v>
      </c>
    </row>
    <row r="154" spans="1:9">
      <c r="A154" s="125">
        <v>43998</v>
      </c>
      <c r="B154" s="125">
        <v>44013</v>
      </c>
      <c r="C154" s="167" t="s">
        <v>1</v>
      </c>
      <c r="D154" s="168" t="s">
        <v>116</v>
      </c>
      <c r="E154" s="167" t="s">
        <v>16</v>
      </c>
      <c r="F154" s="169" t="s">
        <v>1706</v>
      </c>
      <c r="G154" s="167" t="s">
        <v>47</v>
      </c>
      <c r="H154" s="167" t="s">
        <v>11</v>
      </c>
      <c r="I154" s="161" t="s">
        <v>1655</v>
      </c>
    </row>
    <row r="155" spans="1:9" ht="15" customHeight="1">
      <c r="A155" s="125">
        <v>43861</v>
      </c>
      <c r="B155" s="125">
        <v>43879</v>
      </c>
      <c r="C155" s="167" t="s">
        <v>1</v>
      </c>
      <c r="D155" s="168" t="s">
        <v>116</v>
      </c>
      <c r="E155" s="167" t="s">
        <v>978</v>
      </c>
      <c r="F155" s="169" t="s">
        <v>784</v>
      </c>
      <c r="G155" s="167" t="s">
        <v>47</v>
      </c>
      <c r="H155" s="167" t="s">
        <v>11</v>
      </c>
      <c r="I155" s="161" t="s">
        <v>1655</v>
      </c>
    </row>
    <row r="156" spans="1:9" ht="15.75" customHeight="1">
      <c r="A156" s="125">
        <v>43873</v>
      </c>
      <c r="B156" s="125">
        <v>43874</v>
      </c>
      <c r="C156" s="167" t="s">
        <v>1</v>
      </c>
      <c r="D156" s="168" t="s">
        <v>116</v>
      </c>
      <c r="E156" s="167" t="s">
        <v>19</v>
      </c>
      <c r="F156" s="169" t="s">
        <v>1776</v>
      </c>
      <c r="G156" s="167" t="s">
        <v>47</v>
      </c>
      <c r="H156" s="167" t="s">
        <v>12</v>
      </c>
      <c r="I156" s="169" t="s">
        <v>2186</v>
      </c>
    </row>
    <row r="157" spans="1:9" ht="15.75" customHeight="1">
      <c r="A157" s="125">
        <v>43871</v>
      </c>
      <c r="B157" s="125">
        <v>43874</v>
      </c>
      <c r="C157" s="167" t="s">
        <v>1</v>
      </c>
      <c r="D157" s="168" t="s">
        <v>116</v>
      </c>
      <c r="E157" s="167" t="s">
        <v>19</v>
      </c>
      <c r="F157" s="169" t="s">
        <v>1706</v>
      </c>
      <c r="G157" s="167" t="s">
        <v>47</v>
      </c>
      <c r="H157" s="167" t="s">
        <v>12</v>
      </c>
      <c r="I157" s="169" t="s">
        <v>2186</v>
      </c>
    </row>
    <row r="158" spans="1:9">
      <c r="A158" s="125">
        <v>43878</v>
      </c>
      <c r="B158" s="125">
        <v>43878</v>
      </c>
      <c r="C158" s="167" t="s">
        <v>1</v>
      </c>
      <c r="D158" s="168" t="s">
        <v>116</v>
      </c>
      <c r="E158" s="167" t="s">
        <v>16</v>
      </c>
      <c r="F158" s="169" t="s">
        <v>1034</v>
      </c>
      <c r="G158" s="167" t="s">
        <v>47</v>
      </c>
      <c r="H158" s="167" t="s">
        <v>11</v>
      </c>
      <c r="I158" s="161" t="s">
        <v>1655</v>
      </c>
    </row>
    <row r="159" spans="1:9">
      <c r="A159" s="125">
        <v>43894</v>
      </c>
      <c r="B159" s="125">
        <v>43894</v>
      </c>
      <c r="C159" s="167" t="s">
        <v>1</v>
      </c>
      <c r="D159" s="168" t="s">
        <v>116</v>
      </c>
      <c r="E159" s="167" t="s">
        <v>16</v>
      </c>
      <c r="F159" s="169" t="s">
        <v>1772</v>
      </c>
      <c r="G159" s="167" t="s">
        <v>47</v>
      </c>
      <c r="H159" s="167" t="s">
        <v>11</v>
      </c>
      <c r="I159" s="161" t="s">
        <v>1655</v>
      </c>
    </row>
    <row r="160" spans="1:9">
      <c r="A160" s="125">
        <v>43892</v>
      </c>
      <c r="B160" s="125">
        <v>44026</v>
      </c>
      <c r="C160" s="167" t="s">
        <v>1</v>
      </c>
      <c r="D160" s="168" t="s">
        <v>116</v>
      </c>
      <c r="E160" s="167" t="s">
        <v>16</v>
      </c>
      <c r="F160" s="169" t="s">
        <v>1453</v>
      </c>
      <c r="G160" s="167" t="s">
        <v>46</v>
      </c>
      <c r="H160" s="167" t="s">
        <v>11</v>
      </c>
      <c r="I160" s="161" t="s">
        <v>1655</v>
      </c>
    </row>
    <row r="161" spans="1:9">
      <c r="A161" s="125">
        <v>44042</v>
      </c>
      <c r="B161" s="125">
        <v>44060</v>
      </c>
      <c r="C161" s="167" t="s">
        <v>1</v>
      </c>
      <c r="D161" s="168" t="s">
        <v>116</v>
      </c>
      <c r="E161" s="167" t="s">
        <v>19</v>
      </c>
      <c r="F161" s="169" t="s">
        <v>1777</v>
      </c>
      <c r="G161" s="167" t="s">
        <v>47</v>
      </c>
      <c r="H161" s="167" t="s">
        <v>11</v>
      </c>
      <c r="I161" s="161" t="s">
        <v>1655</v>
      </c>
    </row>
    <row r="162" spans="1:9">
      <c r="A162" s="125">
        <v>44062</v>
      </c>
      <c r="B162" s="125">
        <v>44082</v>
      </c>
      <c r="C162" s="167" t="s">
        <v>1</v>
      </c>
      <c r="D162" s="168" t="s">
        <v>116</v>
      </c>
      <c r="E162" s="167" t="s">
        <v>16</v>
      </c>
      <c r="F162" s="169" t="s">
        <v>1778</v>
      </c>
      <c r="G162" s="167" t="s">
        <v>47</v>
      </c>
      <c r="H162" s="167" t="s">
        <v>12</v>
      </c>
      <c r="I162" s="169" t="s">
        <v>2178</v>
      </c>
    </row>
    <row r="163" spans="1:9">
      <c r="A163" s="125">
        <v>44088</v>
      </c>
      <c r="B163" s="125">
        <v>44095</v>
      </c>
      <c r="C163" s="167" t="s">
        <v>1</v>
      </c>
      <c r="D163" s="168" t="s">
        <v>116</v>
      </c>
      <c r="E163" s="167" t="s">
        <v>16</v>
      </c>
      <c r="F163" s="169" t="s">
        <v>1779</v>
      </c>
      <c r="G163" s="167" t="s">
        <v>47</v>
      </c>
      <c r="H163" s="167" t="s">
        <v>11</v>
      </c>
      <c r="I163" s="161" t="s">
        <v>1655</v>
      </c>
    </row>
    <row r="164" spans="1:9">
      <c r="A164" s="125">
        <v>44105</v>
      </c>
      <c r="B164" s="125">
        <v>44118</v>
      </c>
      <c r="C164" s="167" t="s">
        <v>1</v>
      </c>
      <c r="D164" s="168" t="s">
        <v>116</v>
      </c>
      <c r="E164" s="167" t="s">
        <v>16</v>
      </c>
      <c r="F164" s="169" t="s">
        <v>1780</v>
      </c>
      <c r="G164" s="167" t="s">
        <v>47</v>
      </c>
      <c r="H164" s="167" t="s">
        <v>11</v>
      </c>
      <c r="I164" s="161" t="s">
        <v>1655</v>
      </c>
    </row>
    <row r="165" spans="1:9">
      <c r="A165" s="125">
        <v>44146</v>
      </c>
      <c r="B165" s="125">
        <v>44148</v>
      </c>
      <c r="C165" s="167" t="s">
        <v>1</v>
      </c>
      <c r="D165" s="168" t="s">
        <v>116</v>
      </c>
      <c r="E165" s="167" t="s">
        <v>19</v>
      </c>
      <c r="F165" s="169" t="s">
        <v>1781</v>
      </c>
      <c r="G165" s="167" t="s">
        <v>47</v>
      </c>
      <c r="H165" s="167" t="s">
        <v>11</v>
      </c>
      <c r="I165" s="161" t="s">
        <v>1655</v>
      </c>
    </row>
    <row r="166" spans="1:9">
      <c r="A166" s="125">
        <v>44160</v>
      </c>
      <c r="B166" s="125">
        <v>44160</v>
      </c>
      <c r="C166" s="167" t="s">
        <v>1</v>
      </c>
      <c r="D166" s="168" t="s">
        <v>116</v>
      </c>
      <c r="E166" s="167" t="s">
        <v>23</v>
      </c>
      <c r="F166" s="169" t="s">
        <v>1777</v>
      </c>
      <c r="G166" s="167" t="s">
        <v>47</v>
      </c>
      <c r="H166" s="167" t="s">
        <v>11</v>
      </c>
      <c r="I166" s="161" t="s">
        <v>1655</v>
      </c>
    </row>
    <row r="167" spans="1:9">
      <c r="A167" s="125">
        <v>44151</v>
      </c>
      <c r="B167" s="125">
        <v>44153</v>
      </c>
      <c r="C167" s="167" t="s">
        <v>1</v>
      </c>
      <c r="D167" s="168" t="s">
        <v>116</v>
      </c>
      <c r="E167" s="167" t="s">
        <v>23</v>
      </c>
      <c r="F167" s="169" t="s">
        <v>979</v>
      </c>
      <c r="G167" s="167" t="s">
        <v>47</v>
      </c>
      <c r="H167" s="167" t="s">
        <v>11</v>
      </c>
      <c r="I167" s="161" t="s">
        <v>1655</v>
      </c>
    </row>
    <row r="168" spans="1:9">
      <c r="A168" s="125">
        <v>44160</v>
      </c>
      <c r="B168" s="125">
        <v>44161</v>
      </c>
      <c r="C168" s="167" t="s">
        <v>1</v>
      </c>
      <c r="D168" s="168" t="s">
        <v>116</v>
      </c>
      <c r="E168" s="167" t="s">
        <v>23</v>
      </c>
      <c r="F168" s="169" t="s">
        <v>1777</v>
      </c>
      <c r="G168" s="167" t="s">
        <v>47</v>
      </c>
      <c r="H168" s="167" t="s">
        <v>11</v>
      </c>
      <c r="I168" s="161" t="s">
        <v>1655</v>
      </c>
    </row>
    <row r="169" spans="1:9">
      <c r="A169" s="125">
        <v>44162</v>
      </c>
      <c r="B169" s="125">
        <v>44165</v>
      </c>
      <c r="C169" s="167" t="s">
        <v>1</v>
      </c>
      <c r="D169" s="168" t="s">
        <v>116</v>
      </c>
      <c r="E169" s="167" t="s">
        <v>23</v>
      </c>
      <c r="F169" s="169" t="s">
        <v>1753</v>
      </c>
      <c r="G169" s="167" t="s">
        <v>47</v>
      </c>
      <c r="H169" s="167" t="s">
        <v>11</v>
      </c>
      <c r="I169" s="161" t="s">
        <v>1655</v>
      </c>
    </row>
    <row r="170" spans="1:9">
      <c r="A170" s="125">
        <v>44160</v>
      </c>
      <c r="B170" s="125">
        <v>44166</v>
      </c>
      <c r="C170" s="167" t="s">
        <v>1</v>
      </c>
      <c r="D170" s="168" t="s">
        <v>116</v>
      </c>
      <c r="E170" s="167" t="s">
        <v>23</v>
      </c>
      <c r="F170" s="169" t="s">
        <v>980</v>
      </c>
      <c r="G170" s="167" t="s">
        <v>47</v>
      </c>
      <c r="H170" s="167" t="s">
        <v>11</v>
      </c>
      <c r="I170" s="161" t="s">
        <v>1655</v>
      </c>
    </row>
    <row r="171" spans="1:9">
      <c r="A171" s="125">
        <v>44172</v>
      </c>
      <c r="B171" s="125">
        <v>44195</v>
      </c>
      <c r="C171" s="167" t="s">
        <v>1</v>
      </c>
      <c r="D171" s="168" t="s">
        <v>116</v>
      </c>
      <c r="E171" s="167" t="s">
        <v>16</v>
      </c>
      <c r="F171" s="169" t="s">
        <v>1782</v>
      </c>
      <c r="G171" s="167" t="s">
        <v>47</v>
      </c>
      <c r="H171" s="167" t="s">
        <v>12</v>
      </c>
      <c r="I171" s="169" t="s">
        <v>2176</v>
      </c>
    </row>
    <row r="172" spans="1:9">
      <c r="A172" s="125">
        <v>44172</v>
      </c>
      <c r="B172" s="125">
        <v>44195</v>
      </c>
      <c r="C172" s="167" t="s">
        <v>1</v>
      </c>
      <c r="D172" s="168" t="s">
        <v>116</v>
      </c>
      <c r="E172" s="167" t="s">
        <v>21</v>
      </c>
      <c r="F172" s="169" t="s">
        <v>1783</v>
      </c>
      <c r="G172" s="167" t="s">
        <v>47</v>
      </c>
      <c r="H172" s="167" t="s">
        <v>12</v>
      </c>
      <c r="I172" s="169" t="s">
        <v>2176</v>
      </c>
    </row>
    <row r="173" spans="1:9">
      <c r="A173" s="125">
        <v>44186</v>
      </c>
      <c r="B173" s="125">
        <v>44210</v>
      </c>
      <c r="C173" s="167" t="s">
        <v>1</v>
      </c>
      <c r="D173" s="168" t="s">
        <v>116</v>
      </c>
      <c r="E173" s="167" t="s">
        <v>23</v>
      </c>
      <c r="F173" s="169" t="s">
        <v>428</v>
      </c>
      <c r="G173" s="167" t="s">
        <v>47</v>
      </c>
      <c r="H173" s="167" t="s">
        <v>11</v>
      </c>
      <c r="I173" s="161" t="s">
        <v>1655</v>
      </c>
    </row>
    <row r="174" spans="1:9">
      <c r="A174" s="125">
        <v>44182</v>
      </c>
      <c r="B174" s="125">
        <v>44200</v>
      </c>
      <c r="C174" s="167" t="s">
        <v>1</v>
      </c>
      <c r="D174" s="168" t="s">
        <v>116</v>
      </c>
      <c r="E174" s="167"/>
      <c r="F174" s="169" t="s">
        <v>1784</v>
      </c>
      <c r="G174" s="167" t="s">
        <v>47</v>
      </c>
      <c r="H174" s="167" t="s">
        <v>13</v>
      </c>
      <c r="I174" s="169" t="s">
        <v>2177</v>
      </c>
    </row>
    <row r="175" spans="1:9">
      <c r="A175" s="125">
        <v>43840</v>
      </c>
      <c r="B175" s="125">
        <v>43853</v>
      </c>
      <c r="C175" s="126" t="s">
        <v>1</v>
      </c>
      <c r="D175" s="127" t="s">
        <v>117</v>
      </c>
      <c r="E175" s="167" t="s">
        <v>16</v>
      </c>
      <c r="F175" s="169" t="s">
        <v>1436</v>
      </c>
      <c r="G175" s="167" t="s">
        <v>47</v>
      </c>
      <c r="H175" s="167" t="s">
        <v>11</v>
      </c>
      <c r="I175" s="161" t="s">
        <v>1655</v>
      </c>
    </row>
    <row r="176" spans="1:9">
      <c r="A176" s="125">
        <v>43850</v>
      </c>
      <c r="B176" s="125">
        <v>43875</v>
      </c>
      <c r="C176" s="126" t="s">
        <v>1</v>
      </c>
      <c r="D176" s="127" t="s">
        <v>117</v>
      </c>
      <c r="E176" s="167" t="s">
        <v>21</v>
      </c>
      <c r="F176" s="169" t="s">
        <v>428</v>
      </c>
      <c r="G176" s="167" t="s">
        <v>47</v>
      </c>
      <c r="H176" s="167" t="s">
        <v>11</v>
      </c>
      <c r="I176" s="161" t="s">
        <v>1655</v>
      </c>
    </row>
    <row r="177" spans="1:9">
      <c r="A177" s="125">
        <v>43865</v>
      </c>
      <c r="B177" s="125">
        <v>43875</v>
      </c>
      <c r="C177" s="126" t="s">
        <v>1</v>
      </c>
      <c r="D177" s="127" t="s">
        <v>117</v>
      </c>
      <c r="E177" s="167" t="s">
        <v>16</v>
      </c>
      <c r="F177" s="169" t="s">
        <v>1785</v>
      </c>
      <c r="G177" s="167" t="s">
        <v>47</v>
      </c>
      <c r="H177" s="167" t="s">
        <v>13</v>
      </c>
      <c r="I177" s="169" t="s">
        <v>2187</v>
      </c>
    </row>
    <row r="178" spans="1:9">
      <c r="A178" s="125">
        <v>43865</v>
      </c>
      <c r="B178" s="125">
        <v>43895</v>
      </c>
      <c r="C178" s="126" t="s">
        <v>1</v>
      </c>
      <c r="D178" s="127" t="s">
        <v>117</v>
      </c>
      <c r="E178" s="167" t="s">
        <v>16</v>
      </c>
      <c r="F178" s="169" t="s">
        <v>1786</v>
      </c>
      <c r="G178" s="167" t="s">
        <v>47</v>
      </c>
      <c r="H178" s="167" t="s">
        <v>13</v>
      </c>
      <c r="I178" s="169" t="s">
        <v>2187</v>
      </c>
    </row>
    <row r="179" spans="1:9">
      <c r="A179" s="125">
        <v>43872</v>
      </c>
      <c r="B179" s="125">
        <v>43881</v>
      </c>
      <c r="C179" s="126" t="s">
        <v>1</v>
      </c>
      <c r="D179" s="127" t="s">
        <v>117</v>
      </c>
      <c r="E179" s="167" t="s">
        <v>16</v>
      </c>
      <c r="F179" s="169" t="s">
        <v>1787</v>
      </c>
      <c r="G179" s="167" t="s">
        <v>47</v>
      </c>
      <c r="H179" s="167" t="s">
        <v>11</v>
      </c>
      <c r="I179" s="161" t="s">
        <v>1655</v>
      </c>
    </row>
    <row r="180" spans="1:9">
      <c r="A180" s="125">
        <v>43873</v>
      </c>
      <c r="B180" s="125">
        <v>43875</v>
      </c>
      <c r="C180" s="126" t="s">
        <v>1</v>
      </c>
      <c r="D180" s="127" t="s">
        <v>117</v>
      </c>
      <c r="E180" s="167" t="s">
        <v>23</v>
      </c>
      <c r="F180" s="169" t="s">
        <v>1788</v>
      </c>
      <c r="G180" s="167" t="s">
        <v>47</v>
      </c>
      <c r="H180" s="167" t="s">
        <v>11</v>
      </c>
      <c r="I180" s="161" t="s">
        <v>1655</v>
      </c>
    </row>
    <row r="181" spans="1:9">
      <c r="A181" s="125">
        <v>43889</v>
      </c>
      <c r="B181" s="125">
        <v>43875</v>
      </c>
      <c r="C181" s="126" t="s">
        <v>1</v>
      </c>
      <c r="D181" s="127" t="s">
        <v>117</v>
      </c>
      <c r="E181" s="167" t="s">
        <v>16</v>
      </c>
      <c r="F181" s="169" t="s">
        <v>1789</v>
      </c>
      <c r="G181" s="167" t="s">
        <v>47</v>
      </c>
      <c r="H181" s="167" t="s">
        <v>12</v>
      </c>
      <c r="I181" s="169" t="s">
        <v>2190</v>
      </c>
    </row>
    <row r="182" spans="1:9">
      <c r="A182" s="125">
        <v>43893</v>
      </c>
      <c r="B182" s="125">
        <v>43902</v>
      </c>
      <c r="C182" s="126" t="s">
        <v>1</v>
      </c>
      <c r="D182" s="127" t="s">
        <v>117</v>
      </c>
      <c r="E182" s="167" t="s">
        <v>16</v>
      </c>
      <c r="F182" s="169" t="s">
        <v>428</v>
      </c>
      <c r="G182" s="167" t="s">
        <v>47</v>
      </c>
      <c r="H182" s="167" t="s">
        <v>11</v>
      </c>
      <c r="I182" s="161" t="s">
        <v>1655</v>
      </c>
    </row>
    <row r="183" spans="1:9">
      <c r="A183" s="125">
        <v>43962</v>
      </c>
      <c r="B183" s="125">
        <v>43978</v>
      </c>
      <c r="C183" s="126" t="s">
        <v>1</v>
      </c>
      <c r="D183" s="127" t="s">
        <v>117</v>
      </c>
      <c r="E183" s="167" t="s">
        <v>19</v>
      </c>
      <c r="F183" s="169" t="s">
        <v>1409</v>
      </c>
      <c r="G183" s="167" t="s">
        <v>47</v>
      </c>
      <c r="H183" s="167" t="s">
        <v>12</v>
      </c>
      <c r="I183" s="169" t="s">
        <v>2188</v>
      </c>
    </row>
    <row r="184" spans="1:9">
      <c r="A184" s="125">
        <v>43969</v>
      </c>
      <c r="B184" s="125">
        <v>43990</v>
      </c>
      <c r="C184" s="126" t="s">
        <v>1</v>
      </c>
      <c r="D184" s="127" t="s">
        <v>117</v>
      </c>
      <c r="E184" s="167" t="s">
        <v>19</v>
      </c>
      <c r="F184" s="169" t="s">
        <v>790</v>
      </c>
      <c r="G184" s="167" t="s">
        <v>47</v>
      </c>
      <c r="H184" s="167" t="s">
        <v>12</v>
      </c>
      <c r="I184" s="169" t="s">
        <v>2188</v>
      </c>
    </row>
    <row r="185" spans="1:9" ht="15" customHeight="1">
      <c r="A185" s="125">
        <v>44004</v>
      </c>
      <c r="B185" s="125">
        <v>44018</v>
      </c>
      <c r="C185" s="126" t="s">
        <v>1</v>
      </c>
      <c r="D185" s="127" t="s">
        <v>117</v>
      </c>
      <c r="E185" s="167" t="s">
        <v>23</v>
      </c>
      <c r="F185" s="169" t="s">
        <v>1409</v>
      </c>
      <c r="G185" s="167" t="s">
        <v>47</v>
      </c>
      <c r="H185" s="167" t="s">
        <v>12</v>
      </c>
      <c r="I185" s="169" t="s">
        <v>2188</v>
      </c>
    </row>
    <row r="186" spans="1:9">
      <c r="A186" s="125">
        <v>44015</v>
      </c>
      <c r="B186" s="125">
        <v>44039</v>
      </c>
      <c r="C186" s="126" t="s">
        <v>1</v>
      </c>
      <c r="D186" s="127" t="s">
        <v>117</v>
      </c>
      <c r="E186" s="167" t="s">
        <v>23</v>
      </c>
      <c r="F186" s="169" t="s">
        <v>1789</v>
      </c>
      <c r="G186" s="167" t="s">
        <v>47</v>
      </c>
      <c r="H186" s="167"/>
      <c r="I186" s="169" t="s">
        <v>2189</v>
      </c>
    </row>
    <row r="187" spans="1:9">
      <c r="A187" s="125">
        <v>44046</v>
      </c>
      <c r="B187" s="125">
        <v>44075</v>
      </c>
      <c r="C187" s="126" t="s">
        <v>1</v>
      </c>
      <c r="D187" s="127" t="s">
        <v>117</v>
      </c>
      <c r="E187" s="167" t="s">
        <v>23</v>
      </c>
      <c r="F187" s="169" t="s">
        <v>1409</v>
      </c>
      <c r="G187" s="167" t="s">
        <v>46</v>
      </c>
      <c r="H187" s="167" t="s">
        <v>13</v>
      </c>
      <c r="I187" s="169" t="s">
        <v>981</v>
      </c>
    </row>
    <row r="188" spans="1:9">
      <c r="A188" s="125">
        <v>44054</v>
      </c>
      <c r="B188" s="125">
        <v>44154</v>
      </c>
      <c r="C188" s="126" t="s">
        <v>1</v>
      </c>
      <c r="D188" s="127" t="s">
        <v>117</v>
      </c>
      <c r="E188" s="167" t="s">
        <v>23</v>
      </c>
      <c r="F188" s="169" t="s">
        <v>1409</v>
      </c>
      <c r="G188" s="167" t="s">
        <v>46</v>
      </c>
      <c r="H188" s="167" t="s">
        <v>13</v>
      </c>
      <c r="I188" s="169" t="s">
        <v>981</v>
      </c>
    </row>
    <row r="189" spans="1:9">
      <c r="A189" s="125">
        <v>44098</v>
      </c>
      <c r="B189" s="125">
        <v>44116</v>
      </c>
      <c r="C189" s="126" t="s">
        <v>1</v>
      </c>
      <c r="D189" s="127" t="s">
        <v>117</v>
      </c>
      <c r="E189" s="167" t="s">
        <v>16</v>
      </c>
      <c r="F189" s="169" t="s">
        <v>461</v>
      </c>
      <c r="G189" s="167" t="s">
        <v>47</v>
      </c>
      <c r="H189" s="167" t="s">
        <v>11</v>
      </c>
      <c r="I189" s="161" t="s">
        <v>1655</v>
      </c>
    </row>
    <row r="190" spans="1:9">
      <c r="A190" s="125">
        <v>44105</v>
      </c>
      <c r="B190" s="125">
        <v>44105</v>
      </c>
      <c r="C190" s="126" t="s">
        <v>1</v>
      </c>
      <c r="D190" s="127" t="s">
        <v>117</v>
      </c>
      <c r="E190" s="167" t="s">
        <v>16</v>
      </c>
      <c r="F190" s="169" t="s">
        <v>1790</v>
      </c>
      <c r="G190" s="167" t="s">
        <v>47</v>
      </c>
      <c r="H190" s="167" t="s">
        <v>12</v>
      </c>
      <c r="I190" s="169" t="s">
        <v>2190</v>
      </c>
    </row>
    <row r="191" spans="1:9" ht="15" customHeight="1">
      <c r="A191" s="125">
        <v>44130</v>
      </c>
      <c r="B191" s="125">
        <v>44161</v>
      </c>
      <c r="C191" s="126" t="s">
        <v>1</v>
      </c>
      <c r="D191" s="127" t="s">
        <v>117</v>
      </c>
      <c r="E191" s="167" t="s">
        <v>19</v>
      </c>
      <c r="F191" s="169" t="s">
        <v>1791</v>
      </c>
      <c r="G191" s="167" t="s">
        <v>47</v>
      </c>
      <c r="H191" s="167" t="s">
        <v>12</v>
      </c>
      <c r="I191" s="256" t="s">
        <v>2191</v>
      </c>
    </row>
    <row r="192" spans="1:9">
      <c r="A192" s="125">
        <v>44166</v>
      </c>
      <c r="B192" s="125">
        <v>44216</v>
      </c>
      <c r="C192" s="126" t="s">
        <v>1</v>
      </c>
      <c r="D192" s="127" t="s">
        <v>117</v>
      </c>
      <c r="E192" s="167" t="s">
        <v>19</v>
      </c>
      <c r="F192" s="169" t="s">
        <v>1792</v>
      </c>
      <c r="G192" s="167" t="s">
        <v>47</v>
      </c>
      <c r="H192" s="167" t="s">
        <v>11</v>
      </c>
      <c r="I192" s="161" t="s">
        <v>1655</v>
      </c>
    </row>
    <row r="193" spans="1:9">
      <c r="A193" s="125">
        <v>43839</v>
      </c>
      <c r="B193" s="125">
        <v>43899</v>
      </c>
      <c r="C193" s="167" t="s">
        <v>1</v>
      </c>
      <c r="D193" s="168" t="s">
        <v>118</v>
      </c>
      <c r="E193" s="167" t="s">
        <v>16</v>
      </c>
      <c r="F193" s="344" t="s">
        <v>2739</v>
      </c>
      <c r="G193" s="167" t="s">
        <v>47</v>
      </c>
      <c r="H193" s="167" t="s">
        <v>12</v>
      </c>
      <c r="I193" s="169" t="s">
        <v>982</v>
      </c>
    </row>
    <row r="194" spans="1:9">
      <c r="A194" s="125">
        <v>43845</v>
      </c>
      <c r="B194" s="125">
        <v>43871</v>
      </c>
      <c r="C194" s="167" t="s">
        <v>1</v>
      </c>
      <c r="D194" s="168" t="s">
        <v>118</v>
      </c>
      <c r="E194" s="167" t="s">
        <v>16</v>
      </c>
      <c r="F194" s="344" t="s">
        <v>2740</v>
      </c>
      <c r="G194" s="167" t="s">
        <v>47</v>
      </c>
      <c r="H194" s="167" t="s">
        <v>12</v>
      </c>
      <c r="I194" s="169" t="s">
        <v>982</v>
      </c>
    </row>
    <row r="195" spans="1:9">
      <c r="A195" s="125">
        <v>43845</v>
      </c>
      <c r="B195" s="125">
        <v>43864</v>
      </c>
      <c r="C195" s="167" t="s">
        <v>1</v>
      </c>
      <c r="D195" s="168" t="s">
        <v>118</v>
      </c>
      <c r="E195" s="167" t="s">
        <v>16</v>
      </c>
      <c r="F195" s="344" t="s">
        <v>2608</v>
      </c>
      <c r="G195" s="167" t="s">
        <v>47</v>
      </c>
      <c r="H195" s="167" t="s">
        <v>11</v>
      </c>
      <c r="I195" s="161" t="s">
        <v>1655</v>
      </c>
    </row>
    <row r="196" spans="1:9">
      <c r="A196" s="125">
        <v>43853</v>
      </c>
      <c r="B196" s="125">
        <v>43879</v>
      </c>
      <c r="C196" s="167" t="s">
        <v>1</v>
      </c>
      <c r="D196" s="168" t="s">
        <v>118</v>
      </c>
      <c r="E196" s="167" t="s">
        <v>16</v>
      </c>
      <c r="F196" s="344" t="s">
        <v>2741</v>
      </c>
      <c r="G196" s="167" t="s">
        <v>47</v>
      </c>
      <c r="H196" s="167" t="s">
        <v>12</v>
      </c>
      <c r="I196" s="169" t="s">
        <v>982</v>
      </c>
    </row>
    <row r="197" spans="1:9">
      <c r="A197" s="125">
        <v>43857</v>
      </c>
      <c r="B197" s="125">
        <v>43885</v>
      </c>
      <c r="C197" s="167" t="s">
        <v>1</v>
      </c>
      <c r="D197" s="168" t="s">
        <v>118</v>
      </c>
      <c r="E197" s="167" t="s">
        <v>16</v>
      </c>
      <c r="F197" s="344" t="s">
        <v>1010</v>
      </c>
      <c r="G197" s="167" t="s">
        <v>47</v>
      </c>
      <c r="H197" s="167" t="s">
        <v>11</v>
      </c>
      <c r="I197" s="161" t="s">
        <v>1655</v>
      </c>
    </row>
    <row r="198" spans="1:9">
      <c r="A198" s="125">
        <v>43866</v>
      </c>
      <c r="B198" s="125">
        <v>43872</v>
      </c>
      <c r="C198" s="167" t="s">
        <v>1</v>
      </c>
      <c r="D198" s="168" t="s">
        <v>118</v>
      </c>
      <c r="E198" s="167" t="s">
        <v>16</v>
      </c>
      <c r="F198" s="344" t="s">
        <v>2742</v>
      </c>
      <c r="G198" s="167" t="s">
        <v>47</v>
      </c>
      <c r="H198" s="167" t="s">
        <v>12</v>
      </c>
      <c r="I198" s="169" t="s">
        <v>983</v>
      </c>
    </row>
    <row r="199" spans="1:9">
      <c r="A199" s="125">
        <v>43866</v>
      </c>
      <c r="B199" s="125">
        <v>43896</v>
      </c>
      <c r="C199" s="167" t="s">
        <v>1</v>
      </c>
      <c r="D199" s="168" t="s">
        <v>118</v>
      </c>
      <c r="E199" s="167" t="s">
        <v>16</v>
      </c>
      <c r="F199" s="344" t="s">
        <v>2742</v>
      </c>
      <c r="G199" s="167" t="s">
        <v>47</v>
      </c>
      <c r="H199" s="167" t="s">
        <v>12</v>
      </c>
      <c r="I199" s="169" t="s">
        <v>982</v>
      </c>
    </row>
    <row r="200" spans="1:9">
      <c r="A200" s="125">
        <v>43888</v>
      </c>
      <c r="B200" s="125">
        <v>43896</v>
      </c>
      <c r="C200" s="167" t="s">
        <v>1</v>
      </c>
      <c r="D200" s="168" t="s">
        <v>118</v>
      </c>
      <c r="E200" s="167" t="s">
        <v>16</v>
      </c>
      <c r="F200" s="344" t="s">
        <v>2743</v>
      </c>
      <c r="G200" s="167" t="s">
        <v>47</v>
      </c>
      <c r="H200" s="167" t="s">
        <v>11</v>
      </c>
      <c r="I200" s="161" t="s">
        <v>1655</v>
      </c>
    </row>
    <row r="201" spans="1:9">
      <c r="A201" s="125">
        <v>43893</v>
      </c>
      <c r="B201" s="125">
        <v>43903</v>
      </c>
      <c r="C201" s="167" t="s">
        <v>1</v>
      </c>
      <c r="D201" s="168" t="s">
        <v>118</v>
      </c>
      <c r="E201" s="167" t="s">
        <v>16</v>
      </c>
      <c r="F201" s="344" t="s">
        <v>2744</v>
      </c>
      <c r="G201" s="167" t="s">
        <v>47</v>
      </c>
      <c r="H201" s="167" t="s">
        <v>12</v>
      </c>
      <c r="I201" s="169" t="s">
        <v>984</v>
      </c>
    </row>
    <row r="202" spans="1:9">
      <c r="A202" s="125">
        <v>43915</v>
      </c>
      <c r="B202" s="125">
        <v>44060</v>
      </c>
      <c r="C202" s="167" t="s">
        <v>1</v>
      </c>
      <c r="D202" s="168" t="s">
        <v>118</v>
      </c>
      <c r="E202" s="167" t="s">
        <v>16</v>
      </c>
      <c r="F202" s="344" t="s">
        <v>2745</v>
      </c>
      <c r="G202" s="167" t="s">
        <v>47</v>
      </c>
      <c r="H202" s="167" t="s">
        <v>12</v>
      </c>
      <c r="I202" s="169" t="s">
        <v>985</v>
      </c>
    </row>
    <row r="203" spans="1:9">
      <c r="A203" s="125">
        <v>43915</v>
      </c>
      <c r="B203" s="125">
        <v>44060</v>
      </c>
      <c r="C203" s="167" t="s">
        <v>1</v>
      </c>
      <c r="D203" s="168" t="s">
        <v>118</v>
      </c>
      <c r="E203" s="167" t="s">
        <v>16</v>
      </c>
      <c r="F203" s="344" t="s">
        <v>2746</v>
      </c>
      <c r="G203" s="167" t="s">
        <v>47</v>
      </c>
      <c r="H203" s="167" t="s">
        <v>12</v>
      </c>
      <c r="I203" s="169" t="s">
        <v>985</v>
      </c>
    </row>
    <row r="204" spans="1:9">
      <c r="A204" s="125">
        <v>43915</v>
      </c>
      <c r="B204" s="125">
        <v>44060</v>
      </c>
      <c r="C204" s="167" t="s">
        <v>1</v>
      </c>
      <c r="D204" s="168" t="s">
        <v>118</v>
      </c>
      <c r="E204" s="167" t="s">
        <v>16</v>
      </c>
      <c r="F204" s="344" t="s">
        <v>2745</v>
      </c>
      <c r="G204" s="167" t="s">
        <v>47</v>
      </c>
      <c r="H204" s="167" t="s">
        <v>12</v>
      </c>
      <c r="I204" s="169" t="s">
        <v>985</v>
      </c>
    </row>
    <row r="205" spans="1:9">
      <c r="A205" s="125">
        <v>43915</v>
      </c>
      <c r="B205" s="125">
        <v>44060</v>
      </c>
      <c r="C205" s="167" t="s">
        <v>1</v>
      </c>
      <c r="D205" s="168" t="s">
        <v>118</v>
      </c>
      <c r="E205" s="167" t="s">
        <v>16</v>
      </c>
      <c r="F205" s="344" t="s">
        <v>2747</v>
      </c>
      <c r="G205" s="167" t="s">
        <v>47</v>
      </c>
      <c r="H205" s="167" t="s">
        <v>12</v>
      </c>
      <c r="I205" s="169" t="s">
        <v>986</v>
      </c>
    </row>
    <row r="206" spans="1:9">
      <c r="A206" s="125">
        <v>43965</v>
      </c>
      <c r="B206" s="125">
        <v>44060</v>
      </c>
      <c r="C206" s="167" t="s">
        <v>1</v>
      </c>
      <c r="D206" s="168" t="s">
        <v>118</v>
      </c>
      <c r="E206" s="167" t="s">
        <v>16</v>
      </c>
      <c r="F206" s="344" t="s">
        <v>2762</v>
      </c>
      <c r="G206" s="167" t="s">
        <v>47</v>
      </c>
      <c r="H206" s="167" t="s">
        <v>12</v>
      </c>
      <c r="I206" s="169" t="s">
        <v>984</v>
      </c>
    </row>
    <row r="207" spans="1:9">
      <c r="A207" s="125">
        <v>43979</v>
      </c>
      <c r="B207" s="125">
        <v>43992</v>
      </c>
      <c r="C207" s="167" t="s">
        <v>1</v>
      </c>
      <c r="D207" s="168" t="s">
        <v>118</v>
      </c>
      <c r="E207" s="167" t="s">
        <v>16</v>
      </c>
      <c r="F207" s="344" t="s">
        <v>2748</v>
      </c>
      <c r="G207" s="167" t="s">
        <v>47</v>
      </c>
      <c r="H207" s="167" t="s">
        <v>12</v>
      </c>
      <c r="I207" s="169" t="s">
        <v>987</v>
      </c>
    </row>
    <row r="208" spans="1:9">
      <c r="A208" s="125">
        <v>44000</v>
      </c>
      <c r="B208" s="125">
        <v>44060</v>
      </c>
      <c r="C208" s="167" t="s">
        <v>1</v>
      </c>
      <c r="D208" s="168" t="s">
        <v>118</v>
      </c>
      <c r="E208" s="167" t="s">
        <v>16</v>
      </c>
      <c r="F208" s="344" t="s">
        <v>2758</v>
      </c>
      <c r="G208" s="167" t="s">
        <v>47</v>
      </c>
      <c r="H208" s="167" t="s">
        <v>12</v>
      </c>
      <c r="I208" s="169" t="s">
        <v>985</v>
      </c>
    </row>
    <row r="209" spans="1:9">
      <c r="A209" s="125">
        <v>44008</v>
      </c>
      <c r="B209" s="125">
        <v>44022</v>
      </c>
      <c r="C209" s="167" t="s">
        <v>1</v>
      </c>
      <c r="D209" s="168" t="s">
        <v>118</v>
      </c>
      <c r="E209" s="167" t="s">
        <v>16</v>
      </c>
      <c r="F209" s="344" t="s">
        <v>2749</v>
      </c>
      <c r="G209" s="167" t="s">
        <v>47</v>
      </c>
      <c r="H209" s="167" t="s">
        <v>12</v>
      </c>
      <c r="I209" s="169" t="s">
        <v>988</v>
      </c>
    </row>
    <row r="210" spans="1:9">
      <c r="A210" s="125">
        <v>44012</v>
      </c>
      <c r="B210" s="125">
        <v>44062</v>
      </c>
      <c r="C210" s="167" t="s">
        <v>1</v>
      </c>
      <c r="D210" s="168" t="s">
        <v>118</v>
      </c>
      <c r="E210" s="167" t="s">
        <v>16</v>
      </c>
      <c r="F210" s="344" t="s">
        <v>2763</v>
      </c>
      <c r="G210" s="167" t="s">
        <v>47</v>
      </c>
      <c r="H210" s="167" t="s">
        <v>12</v>
      </c>
      <c r="I210" s="169" t="s">
        <v>984</v>
      </c>
    </row>
    <row r="211" spans="1:9">
      <c r="A211" s="125">
        <v>44099</v>
      </c>
      <c r="B211" s="125">
        <v>44230</v>
      </c>
      <c r="C211" s="167" t="s">
        <v>1</v>
      </c>
      <c r="D211" s="168" t="s">
        <v>118</v>
      </c>
      <c r="E211" s="167" t="s">
        <v>16</v>
      </c>
      <c r="F211" s="344" t="s">
        <v>2750</v>
      </c>
      <c r="G211" s="167" t="s">
        <v>47</v>
      </c>
      <c r="H211" s="167" t="s">
        <v>12</v>
      </c>
      <c r="I211" s="169" t="s">
        <v>2807</v>
      </c>
    </row>
    <row r="212" spans="1:9">
      <c r="A212" s="125">
        <v>44102</v>
      </c>
      <c r="B212" s="125"/>
      <c r="C212" s="167" t="s">
        <v>1</v>
      </c>
      <c r="D212" s="168" t="s">
        <v>118</v>
      </c>
      <c r="E212" s="167" t="s">
        <v>23</v>
      </c>
      <c r="F212" s="344" t="s">
        <v>2751</v>
      </c>
      <c r="G212" s="167" t="s">
        <v>47</v>
      </c>
      <c r="H212" s="337" t="s">
        <v>145</v>
      </c>
      <c r="I212" s="169" t="s">
        <v>3180</v>
      </c>
    </row>
    <row r="213" spans="1:9">
      <c r="A213" s="125">
        <v>44103</v>
      </c>
      <c r="B213" s="125">
        <v>44230</v>
      </c>
      <c r="C213" s="167" t="s">
        <v>1</v>
      </c>
      <c r="D213" s="168" t="s">
        <v>118</v>
      </c>
      <c r="E213" s="167" t="s">
        <v>16</v>
      </c>
      <c r="F213" s="344" t="s">
        <v>2752</v>
      </c>
      <c r="G213" s="167" t="s">
        <v>47</v>
      </c>
      <c r="H213" s="167" t="s">
        <v>12</v>
      </c>
      <c r="I213" s="169" t="s">
        <v>2192</v>
      </c>
    </row>
    <row r="214" spans="1:9">
      <c r="A214" s="125">
        <v>44109</v>
      </c>
      <c r="B214" s="125">
        <v>44230</v>
      </c>
      <c r="C214" s="167" t="s">
        <v>1</v>
      </c>
      <c r="D214" s="168" t="s">
        <v>118</v>
      </c>
      <c r="E214" s="167" t="s">
        <v>16</v>
      </c>
      <c r="F214" s="344" t="s">
        <v>2753</v>
      </c>
      <c r="G214" s="167" t="s">
        <v>47</v>
      </c>
      <c r="H214" s="167" t="s">
        <v>12</v>
      </c>
      <c r="I214" s="169" t="s">
        <v>990</v>
      </c>
    </row>
    <row r="215" spans="1:9">
      <c r="A215" s="125">
        <v>44088</v>
      </c>
      <c r="B215" s="125">
        <v>44102</v>
      </c>
      <c r="C215" s="167" t="s">
        <v>1</v>
      </c>
      <c r="D215" s="168" t="s">
        <v>118</v>
      </c>
      <c r="E215" s="167" t="s">
        <v>16</v>
      </c>
      <c r="F215" s="344" t="s">
        <v>2764</v>
      </c>
      <c r="G215" s="167" t="s">
        <v>47</v>
      </c>
      <c r="H215" s="167" t="s">
        <v>12</v>
      </c>
      <c r="I215" s="169" t="s">
        <v>991</v>
      </c>
    </row>
    <row r="216" spans="1:9">
      <c r="A216" s="125">
        <v>44138</v>
      </c>
      <c r="B216" s="125">
        <v>44232</v>
      </c>
      <c r="C216" s="167" t="s">
        <v>1</v>
      </c>
      <c r="D216" s="168" t="s">
        <v>118</v>
      </c>
      <c r="E216" s="167" t="s">
        <v>16</v>
      </c>
      <c r="F216" s="344" t="s">
        <v>2765</v>
      </c>
      <c r="G216" s="167" t="s">
        <v>47</v>
      </c>
      <c r="H216" s="167" t="s">
        <v>12</v>
      </c>
      <c r="I216" s="169" t="s">
        <v>992</v>
      </c>
    </row>
    <row r="217" spans="1:9">
      <c r="A217" s="125">
        <v>44140</v>
      </c>
      <c r="B217" s="125"/>
      <c r="C217" s="167" t="s">
        <v>1</v>
      </c>
      <c r="D217" s="168" t="s">
        <v>118</v>
      </c>
      <c r="E217" s="167" t="s">
        <v>16</v>
      </c>
      <c r="F217" s="344" t="s">
        <v>2766</v>
      </c>
      <c r="G217" s="167" t="s">
        <v>47</v>
      </c>
      <c r="H217" s="167" t="s">
        <v>5</v>
      </c>
      <c r="I217" s="169" t="s">
        <v>993</v>
      </c>
    </row>
    <row r="218" spans="1:9">
      <c r="A218" s="125">
        <v>44140</v>
      </c>
      <c r="B218" s="125"/>
      <c r="C218" s="167" t="s">
        <v>1</v>
      </c>
      <c r="D218" s="168" t="s">
        <v>118</v>
      </c>
      <c r="E218" s="167" t="s">
        <v>16</v>
      </c>
      <c r="F218" s="344" t="s">
        <v>2766</v>
      </c>
      <c r="G218" s="167" t="s">
        <v>47</v>
      </c>
      <c r="H218" s="167" t="s">
        <v>5</v>
      </c>
      <c r="I218" s="169" t="s">
        <v>993</v>
      </c>
    </row>
    <row r="219" spans="1:9">
      <c r="A219" s="125">
        <v>44140</v>
      </c>
      <c r="B219" s="125"/>
      <c r="C219" s="167" t="s">
        <v>1</v>
      </c>
      <c r="D219" s="168" t="s">
        <v>118</v>
      </c>
      <c r="E219" s="167" t="s">
        <v>16</v>
      </c>
      <c r="F219" s="344" t="s">
        <v>2766</v>
      </c>
      <c r="G219" s="167" t="s">
        <v>47</v>
      </c>
      <c r="H219" s="167" t="s">
        <v>5</v>
      </c>
      <c r="I219" s="169" t="s">
        <v>993</v>
      </c>
    </row>
    <row r="220" spans="1:9">
      <c r="A220" s="125">
        <v>44144</v>
      </c>
      <c r="B220" s="125"/>
      <c r="C220" s="167" t="s">
        <v>1</v>
      </c>
      <c r="D220" s="168" t="s">
        <v>118</v>
      </c>
      <c r="E220" s="167" t="s">
        <v>16</v>
      </c>
      <c r="F220" s="344" t="s">
        <v>2759</v>
      </c>
      <c r="G220" s="167" t="s">
        <v>47</v>
      </c>
      <c r="H220" s="167" t="s">
        <v>5</v>
      </c>
      <c r="I220" s="169" t="s">
        <v>993</v>
      </c>
    </row>
    <row r="221" spans="1:9">
      <c r="A221" s="125">
        <v>44152</v>
      </c>
      <c r="B221" s="125">
        <v>44230</v>
      </c>
      <c r="C221" s="167" t="s">
        <v>1</v>
      </c>
      <c r="D221" s="168" t="s">
        <v>118</v>
      </c>
      <c r="E221" s="167" t="s">
        <v>16</v>
      </c>
      <c r="F221" s="344" t="s">
        <v>1389</v>
      </c>
      <c r="G221" s="167" t="s">
        <v>47</v>
      </c>
      <c r="H221" s="167" t="s">
        <v>12</v>
      </c>
      <c r="I221" s="257" t="s">
        <v>2807</v>
      </c>
    </row>
    <row r="222" spans="1:9">
      <c r="A222" s="125">
        <v>44161</v>
      </c>
      <c r="B222" s="125">
        <v>44230</v>
      </c>
      <c r="C222" s="167" t="s">
        <v>1</v>
      </c>
      <c r="D222" s="168" t="s">
        <v>118</v>
      </c>
      <c r="E222" s="167" t="s">
        <v>16</v>
      </c>
      <c r="F222" s="344" t="s">
        <v>2754</v>
      </c>
      <c r="G222" s="167" t="s">
        <v>47</v>
      </c>
      <c r="H222" s="167" t="s">
        <v>12</v>
      </c>
      <c r="I222" s="257" t="s">
        <v>2808</v>
      </c>
    </row>
    <row r="223" spans="1:9">
      <c r="A223" s="125">
        <v>44160</v>
      </c>
      <c r="B223" s="125">
        <v>44230</v>
      </c>
      <c r="C223" s="167" t="s">
        <v>1</v>
      </c>
      <c r="D223" s="168" t="s">
        <v>118</v>
      </c>
      <c r="E223" s="167" t="s">
        <v>16</v>
      </c>
      <c r="F223" s="344" t="s">
        <v>2760</v>
      </c>
      <c r="G223" s="167" t="s">
        <v>47</v>
      </c>
      <c r="H223" s="167" t="s">
        <v>12</v>
      </c>
      <c r="I223" s="257" t="s">
        <v>2807</v>
      </c>
    </row>
    <row r="224" spans="1:9">
      <c r="A224" s="125">
        <v>44160</v>
      </c>
      <c r="B224" s="125">
        <v>44232</v>
      </c>
      <c r="C224" s="167" t="s">
        <v>1</v>
      </c>
      <c r="D224" s="168" t="s">
        <v>118</v>
      </c>
      <c r="E224" s="167" t="s">
        <v>16</v>
      </c>
      <c r="F224" s="344" t="s">
        <v>2761</v>
      </c>
      <c r="G224" s="167" t="s">
        <v>47</v>
      </c>
      <c r="H224" s="167" t="s">
        <v>12</v>
      </c>
      <c r="I224" s="257" t="s">
        <v>3179</v>
      </c>
    </row>
    <row r="225" spans="1:9">
      <c r="A225" s="125">
        <v>44148</v>
      </c>
      <c r="B225" s="125">
        <v>44232</v>
      </c>
      <c r="C225" s="167" t="s">
        <v>1</v>
      </c>
      <c r="D225" s="168" t="s">
        <v>118</v>
      </c>
      <c r="E225" s="167" t="s">
        <v>16</v>
      </c>
      <c r="F225" s="344" t="s">
        <v>153</v>
      </c>
      <c r="G225" s="167" t="s">
        <v>47</v>
      </c>
      <c r="H225" s="167" t="s">
        <v>12</v>
      </c>
      <c r="I225" s="169" t="s">
        <v>989</v>
      </c>
    </row>
    <row r="226" spans="1:9">
      <c r="A226" s="125">
        <v>44118</v>
      </c>
      <c r="B226" s="125">
        <v>44232</v>
      </c>
      <c r="C226" s="167" t="s">
        <v>1</v>
      </c>
      <c r="D226" s="168" t="s">
        <v>118</v>
      </c>
      <c r="E226" s="167" t="s">
        <v>16</v>
      </c>
      <c r="F226" s="344" t="s">
        <v>996</v>
      </c>
      <c r="G226" s="167" t="s">
        <v>47</v>
      </c>
      <c r="H226" s="167" t="s">
        <v>11</v>
      </c>
      <c r="I226" s="169" t="s">
        <v>1655</v>
      </c>
    </row>
    <row r="227" spans="1:9">
      <c r="A227" s="125">
        <v>44025</v>
      </c>
      <c r="B227" s="125">
        <v>44055</v>
      </c>
      <c r="C227" s="167" t="s">
        <v>1</v>
      </c>
      <c r="D227" s="168" t="s">
        <v>118</v>
      </c>
      <c r="E227" s="167" t="s">
        <v>16</v>
      </c>
      <c r="F227" s="344" t="s">
        <v>2767</v>
      </c>
      <c r="G227" s="167" t="s">
        <v>47</v>
      </c>
      <c r="H227" s="167" t="s">
        <v>12</v>
      </c>
      <c r="I227" s="169" t="s">
        <v>2193</v>
      </c>
    </row>
    <row r="228" spans="1:9">
      <c r="A228" s="125">
        <v>44028</v>
      </c>
      <c r="B228" s="125">
        <v>44053</v>
      </c>
      <c r="C228" s="167" t="s">
        <v>1</v>
      </c>
      <c r="D228" s="168" t="s">
        <v>118</v>
      </c>
      <c r="E228" s="167" t="s">
        <v>16</v>
      </c>
      <c r="F228" s="344" t="s">
        <v>2768</v>
      </c>
      <c r="G228" s="167" t="s">
        <v>47</v>
      </c>
      <c r="H228" s="167" t="s">
        <v>12</v>
      </c>
      <c r="I228" s="169" t="s">
        <v>994</v>
      </c>
    </row>
    <row r="229" spans="1:9">
      <c r="A229" s="125">
        <v>44025</v>
      </c>
      <c r="B229" s="125">
        <v>44060</v>
      </c>
      <c r="C229" s="167" t="s">
        <v>1</v>
      </c>
      <c r="D229" s="168" t="s">
        <v>118</v>
      </c>
      <c r="E229" s="167" t="s">
        <v>16</v>
      </c>
      <c r="F229" s="344" t="s">
        <v>2769</v>
      </c>
      <c r="G229" s="167" t="s">
        <v>47</v>
      </c>
      <c r="H229" s="167" t="s">
        <v>12</v>
      </c>
      <c r="I229" s="169" t="s">
        <v>2194</v>
      </c>
    </row>
    <row r="230" spans="1:9">
      <c r="A230" s="125">
        <v>44019</v>
      </c>
      <c r="B230" s="125">
        <v>44062</v>
      </c>
      <c r="C230" s="167" t="s">
        <v>1</v>
      </c>
      <c r="D230" s="168" t="s">
        <v>118</v>
      </c>
      <c r="E230" s="167" t="s">
        <v>16</v>
      </c>
      <c r="F230" s="344" t="s">
        <v>2755</v>
      </c>
      <c r="G230" s="167" t="s">
        <v>47</v>
      </c>
      <c r="H230" s="167" t="s">
        <v>12</v>
      </c>
      <c r="I230" s="169" t="s">
        <v>2195</v>
      </c>
    </row>
    <row r="231" spans="1:9">
      <c r="A231" s="125">
        <v>44027</v>
      </c>
      <c r="B231" s="125">
        <v>44060</v>
      </c>
      <c r="C231" s="167" t="s">
        <v>1</v>
      </c>
      <c r="D231" s="168" t="s">
        <v>118</v>
      </c>
      <c r="E231" s="167" t="s">
        <v>16</v>
      </c>
      <c r="F231" s="344" t="s">
        <v>2756</v>
      </c>
      <c r="G231" s="167" t="s">
        <v>47</v>
      </c>
      <c r="H231" s="167" t="s">
        <v>12</v>
      </c>
      <c r="I231" s="169" t="s">
        <v>2196</v>
      </c>
    </row>
    <row r="232" spans="1:9">
      <c r="A232" s="125">
        <v>44018</v>
      </c>
      <c r="B232" s="125">
        <v>44062</v>
      </c>
      <c r="C232" s="167" t="s">
        <v>1</v>
      </c>
      <c r="D232" s="168" t="s">
        <v>118</v>
      </c>
      <c r="E232" s="167" t="s">
        <v>16</v>
      </c>
      <c r="F232" s="344" t="s">
        <v>2772</v>
      </c>
      <c r="G232" s="167" t="s">
        <v>47</v>
      </c>
      <c r="H232" s="167" t="s">
        <v>12</v>
      </c>
      <c r="I232" s="169" t="s">
        <v>2807</v>
      </c>
    </row>
    <row r="233" spans="1:9">
      <c r="A233" s="125">
        <v>44124</v>
      </c>
      <c r="B233" s="125">
        <v>44138</v>
      </c>
      <c r="C233" s="167" t="s">
        <v>1</v>
      </c>
      <c r="D233" s="168" t="s">
        <v>118</v>
      </c>
      <c r="E233" s="167" t="s">
        <v>23</v>
      </c>
      <c r="F233" s="344" t="s">
        <v>2770</v>
      </c>
      <c r="G233" s="167" t="s">
        <v>47</v>
      </c>
      <c r="H233" s="167" t="s">
        <v>12</v>
      </c>
      <c r="I233" s="169" t="s">
        <v>41</v>
      </c>
    </row>
    <row r="234" spans="1:9">
      <c r="A234" s="125">
        <v>44103</v>
      </c>
      <c r="B234" s="125">
        <v>44175</v>
      </c>
      <c r="C234" s="167" t="s">
        <v>1</v>
      </c>
      <c r="D234" s="168" t="s">
        <v>118</v>
      </c>
      <c r="E234" s="167" t="s">
        <v>16</v>
      </c>
      <c r="F234" s="344" t="s">
        <v>2757</v>
      </c>
      <c r="G234" s="167" t="s">
        <v>47</v>
      </c>
      <c r="H234" s="167" t="s">
        <v>12</v>
      </c>
      <c r="I234" s="169" t="s">
        <v>2179</v>
      </c>
    </row>
    <row r="235" spans="1:9">
      <c r="A235" s="125">
        <v>44102</v>
      </c>
      <c r="B235" s="125">
        <v>44109</v>
      </c>
      <c r="C235" s="167" t="s">
        <v>1</v>
      </c>
      <c r="D235" s="168" t="s">
        <v>118</v>
      </c>
      <c r="E235" s="167" t="s">
        <v>16</v>
      </c>
      <c r="F235" s="344" t="s">
        <v>2771</v>
      </c>
      <c r="G235" s="167" t="s">
        <v>47</v>
      </c>
      <c r="H235" s="167" t="s">
        <v>12</v>
      </c>
      <c r="I235" s="169" t="s">
        <v>995</v>
      </c>
    </row>
    <row r="236" spans="1:9">
      <c r="A236" s="125">
        <v>43839</v>
      </c>
      <c r="B236" s="125">
        <v>43843</v>
      </c>
      <c r="C236" s="126" t="s">
        <v>1</v>
      </c>
      <c r="D236" s="127" t="s">
        <v>120</v>
      </c>
      <c r="E236" s="167" t="s">
        <v>23</v>
      </c>
      <c r="F236" s="169" t="s">
        <v>1793</v>
      </c>
      <c r="G236" s="167" t="s">
        <v>47</v>
      </c>
      <c r="H236" s="169" t="s">
        <v>771</v>
      </c>
      <c r="I236" s="161" t="s">
        <v>1655</v>
      </c>
    </row>
    <row r="237" spans="1:9">
      <c r="A237" s="125">
        <v>43840</v>
      </c>
      <c r="B237" s="125">
        <v>43857</v>
      </c>
      <c r="C237" s="126" t="s">
        <v>1</v>
      </c>
      <c r="D237" s="127" t="s">
        <v>120</v>
      </c>
      <c r="E237" s="167" t="s">
        <v>19</v>
      </c>
      <c r="F237" s="169" t="s">
        <v>789</v>
      </c>
      <c r="G237" s="167" t="s">
        <v>47</v>
      </c>
      <c r="H237" s="169" t="s">
        <v>12</v>
      </c>
      <c r="I237" s="168" t="s">
        <v>41</v>
      </c>
    </row>
    <row r="238" spans="1:9">
      <c r="A238" s="125">
        <v>43840</v>
      </c>
      <c r="B238" s="125">
        <v>43857</v>
      </c>
      <c r="C238" s="126" t="s">
        <v>1</v>
      </c>
      <c r="D238" s="127" t="s">
        <v>120</v>
      </c>
      <c r="E238" s="167" t="s">
        <v>23</v>
      </c>
      <c r="F238" s="169" t="s">
        <v>1794</v>
      </c>
      <c r="G238" s="167" t="s">
        <v>47</v>
      </c>
      <c r="H238" s="169" t="s">
        <v>771</v>
      </c>
      <c r="I238" s="161" t="s">
        <v>1655</v>
      </c>
    </row>
    <row r="239" spans="1:9">
      <c r="A239" s="125">
        <v>43846</v>
      </c>
      <c r="B239" s="125">
        <v>43847</v>
      </c>
      <c r="C239" s="126" t="s">
        <v>1</v>
      </c>
      <c r="D239" s="127" t="s">
        <v>120</v>
      </c>
      <c r="E239" s="167" t="s">
        <v>23</v>
      </c>
      <c r="F239" s="169" t="s">
        <v>1794</v>
      </c>
      <c r="G239" s="167" t="s">
        <v>47</v>
      </c>
      <c r="H239" s="169" t="s">
        <v>771</v>
      </c>
      <c r="I239" s="161" t="s">
        <v>1655</v>
      </c>
    </row>
    <row r="240" spans="1:9">
      <c r="A240" s="402">
        <v>43847</v>
      </c>
      <c r="B240" s="402">
        <v>43878</v>
      </c>
      <c r="C240" s="403" t="s">
        <v>3</v>
      </c>
      <c r="D240" s="127" t="s">
        <v>120</v>
      </c>
      <c r="E240" s="167" t="s">
        <v>23</v>
      </c>
      <c r="F240" s="169" t="s">
        <v>1795</v>
      </c>
      <c r="G240" s="167" t="s">
        <v>47</v>
      </c>
      <c r="H240" s="169" t="s">
        <v>771</v>
      </c>
      <c r="I240" s="161" t="s">
        <v>1655</v>
      </c>
    </row>
    <row r="241" spans="1:9">
      <c r="A241" s="402">
        <v>43847</v>
      </c>
      <c r="B241" s="402">
        <v>43859</v>
      </c>
      <c r="C241" s="403" t="s">
        <v>1</v>
      </c>
      <c r="D241" s="127" t="s">
        <v>120</v>
      </c>
      <c r="E241" s="167" t="s">
        <v>23</v>
      </c>
      <c r="F241" s="169" t="s">
        <v>789</v>
      </c>
      <c r="G241" s="167" t="s">
        <v>47</v>
      </c>
      <c r="H241" s="169" t="s">
        <v>12</v>
      </c>
      <c r="I241" s="168" t="s">
        <v>36</v>
      </c>
    </row>
    <row r="242" spans="1:9">
      <c r="A242" s="402">
        <v>43850</v>
      </c>
      <c r="B242" s="402">
        <v>43878</v>
      </c>
      <c r="C242" s="403" t="s">
        <v>3</v>
      </c>
      <c r="D242" s="127" t="s">
        <v>120</v>
      </c>
      <c r="E242" s="167" t="s">
        <v>23</v>
      </c>
      <c r="F242" s="169" t="s">
        <v>789</v>
      </c>
      <c r="G242" s="167" t="s">
        <v>47</v>
      </c>
      <c r="H242" s="169" t="s">
        <v>771</v>
      </c>
      <c r="I242" s="161" t="s">
        <v>1655</v>
      </c>
    </row>
    <row r="243" spans="1:9">
      <c r="A243" s="402">
        <v>43850</v>
      </c>
      <c r="B243" s="402">
        <v>43850</v>
      </c>
      <c r="C243" s="403" t="s">
        <v>1</v>
      </c>
      <c r="D243" s="127" t="s">
        <v>120</v>
      </c>
      <c r="E243" s="167" t="s">
        <v>19</v>
      </c>
      <c r="F243" s="169" t="s">
        <v>789</v>
      </c>
      <c r="G243" s="167" t="s">
        <v>47</v>
      </c>
      <c r="H243" s="169" t="s">
        <v>771</v>
      </c>
      <c r="I243" s="161" t="s">
        <v>1655</v>
      </c>
    </row>
    <row r="244" spans="1:9">
      <c r="A244" s="402">
        <v>43850</v>
      </c>
      <c r="B244" s="402">
        <v>43867</v>
      </c>
      <c r="C244" s="403" t="s">
        <v>1</v>
      </c>
      <c r="D244" s="127" t="s">
        <v>120</v>
      </c>
      <c r="E244" s="167" t="s">
        <v>19</v>
      </c>
      <c r="F244" s="169" t="s">
        <v>789</v>
      </c>
      <c r="G244" s="167" t="s">
        <v>47</v>
      </c>
      <c r="H244" s="169" t="s">
        <v>12</v>
      </c>
      <c r="I244" s="168" t="s">
        <v>41</v>
      </c>
    </row>
    <row r="245" spans="1:9">
      <c r="A245" s="402">
        <v>43852</v>
      </c>
      <c r="B245" s="402">
        <v>43878</v>
      </c>
      <c r="C245" s="403" t="s">
        <v>1</v>
      </c>
      <c r="D245" s="127" t="s">
        <v>120</v>
      </c>
      <c r="E245" s="167" t="s">
        <v>23</v>
      </c>
      <c r="F245" s="169" t="s">
        <v>1796</v>
      </c>
      <c r="G245" s="167" t="s">
        <v>47</v>
      </c>
      <c r="H245" s="169" t="s">
        <v>771</v>
      </c>
      <c r="I245" s="161" t="s">
        <v>1655</v>
      </c>
    </row>
    <row r="246" spans="1:9">
      <c r="A246" s="402">
        <v>43852</v>
      </c>
      <c r="B246" s="402">
        <v>43878</v>
      </c>
      <c r="C246" s="403" t="s">
        <v>1</v>
      </c>
      <c r="D246" s="127" t="s">
        <v>120</v>
      </c>
      <c r="E246" s="167" t="s">
        <v>23</v>
      </c>
      <c r="F246" s="169" t="s">
        <v>1796</v>
      </c>
      <c r="G246" s="167" t="s">
        <v>47</v>
      </c>
      <c r="H246" s="169" t="s">
        <v>771</v>
      </c>
      <c r="I246" s="161" t="s">
        <v>1655</v>
      </c>
    </row>
    <row r="247" spans="1:9">
      <c r="A247" s="402">
        <v>43854</v>
      </c>
      <c r="B247" s="402">
        <v>43865</v>
      </c>
      <c r="C247" s="403" t="s">
        <v>3</v>
      </c>
      <c r="D247" s="127" t="s">
        <v>120</v>
      </c>
      <c r="E247" s="167" t="s">
        <v>23</v>
      </c>
      <c r="F247" s="169" t="s">
        <v>1797</v>
      </c>
      <c r="G247" s="167" t="s">
        <v>47</v>
      </c>
      <c r="H247" s="169" t="s">
        <v>771</v>
      </c>
      <c r="I247" s="161" t="s">
        <v>1655</v>
      </c>
    </row>
    <row r="248" spans="1:9">
      <c r="A248" s="402">
        <v>43858</v>
      </c>
      <c r="B248" s="402">
        <v>43874</v>
      </c>
      <c r="C248" s="403" t="s">
        <v>1</v>
      </c>
      <c r="D248" s="127" t="s">
        <v>120</v>
      </c>
      <c r="E248" s="167" t="s">
        <v>23</v>
      </c>
      <c r="F248" s="169" t="s">
        <v>1794</v>
      </c>
      <c r="G248" s="167" t="s">
        <v>47</v>
      </c>
      <c r="H248" s="169" t="s">
        <v>771</v>
      </c>
      <c r="I248" s="161" t="s">
        <v>1655</v>
      </c>
    </row>
    <row r="249" spans="1:9">
      <c r="A249" s="402">
        <v>43860</v>
      </c>
      <c r="B249" s="402">
        <v>43878</v>
      </c>
      <c r="C249" s="403" t="s">
        <v>1</v>
      </c>
      <c r="D249" s="127" t="s">
        <v>120</v>
      </c>
      <c r="E249" s="167" t="s">
        <v>23</v>
      </c>
      <c r="F249" s="169" t="s">
        <v>1798</v>
      </c>
      <c r="G249" s="167" t="s">
        <v>47</v>
      </c>
      <c r="H249" s="169" t="s">
        <v>12</v>
      </c>
      <c r="I249" s="168" t="s">
        <v>43</v>
      </c>
    </row>
    <row r="250" spans="1:9">
      <c r="A250" s="402">
        <v>43861</v>
      </c>
      <c r="B250" s="402">
        <v>43874</v>
      </c>
      <c r="C250" s="403" t="s">
        <v>1</v>
      </c>
      <c r="D250" s="127" t="s">
        <v>120</v>
      </c>
      <c r="E250" s="167" t="s">
        <v>23</v>
      </c>
      <c r="F250" s="169" t="s">
        <v>1794</v>
      </c>
      <c r="G250" s="167" t="s">
        <v>47</v>
      </c>
      <c r="H250" s="169" t="s">
        <v>771</v>
      </c>
      <c r="I250" s="168" t="s">
        <v>1655</v>
      </c>
    </row>
    <row r="251" spans="1:9">
      <c r="A251" s="402">
        <v>43864</v>
      </c>
      <c r="B251" s="402">
        <v>43879</v>
      </c>
      <c r="C251" s="403" t="s">
        <v>1</v>
      </c>
      <c r="D251" s="127" t="s">
        <v>120</v>
      </c>
      <c r="E251" s="167" t="s">
        <v>23</v>
      </c>
      <c r="F251" s="169" t="s">
        <v>1799</v>
      </c>
      <c r="G251" s="167" t="s">
        <v>47</v>
      </c>
      <c r="H251" s="169" t="s">
        <v>771</v>
      </c>
      <c r="I251" s="168" t="s">
        <v>1655</v>
      </c>
    </row>
    <row r="252" spans="1:9">
      <c r="A252" s="402">
        <v>43866</v>
      </c>
      <c r="B252" s="402">
        <v>43875</v>
      </c>
      <c r="C252" s="403" t="s">
        <v>1</v>
      </c>
      <c r="D252" s="127" t="s">
        <v>120</v>
      </c>
      <c r="E252" s="167" t="s">
        <v>19</v>
      </c>
      <c r="F252" s="169" t="s">
        <v>996</v>
      </c>
      <c r="G252" s="167" t="s">
        <v>47</v>
      </c>
      <c r="H252" s="169" t="s">
        <v>771</v>
      </c>
      <c r="I252" s="168" t="s">
        <v>1655</v>
      </c>
    </row>
    <row r="253" spans="1:9">
      <c r="A253" s="402">
        <v>43871</v>
      </c>
      <c r="B253" s="402">
        <v>43882</v>
      </c>
      <c r="C253" s="403" t="s">
        <v>1</v>
      </c>
      <c r="D253" s="127" t="s">
        <v>120</v>
      </c>
      <c r="E253" s="167" t="s">
        <v>21</v>
      </c>
      <c r="F253" s="169" t="s">
        <v>1800</v>
      </c>
      <c r="G253" s="167" t="s">
        <v>47</v>
      </c>
      <c r="H253" s="169" t="s">
        <v>12</v>
      </c>
      <c r="I253" s="168" t="s">
        <v>37</v>
      </c>
    </row>
    <row r="254" spans="1:9">
      <c r="A254" s="402">
        <v>43875</v>
      </c>
      <c r="B254" s="402">
        <v>43875</v>
      </c>
      <c r="C254" s="403" t="s">
        <v>1</v>
      </c>
      <c r="D254" s="127" t="s">
        <v>120</v>
      </c>
      <c r="E254" s="167" t="s">
        <v>23</v>
      </c>
      <c r="F254" s="169" t="s">
        <v>1794</v>
      </c>
      <c r="G254" s="167" t="s">
        <v>47</v>
      </c>
      <c r="H254" s="169" t="s">
        <v>771</v>
      </c>
      <c r="I254" s="161" t="s">
        <v>1655</v>
      </c>
    </row>
    <row r="255" spans="1:9">
      <c r="A255" s="402">
        <v>43878</v>
      </c>
      <c r="B255" s="402">
        <v>43886</v>
      </c>
      <c r="C255" s="403" t="s">
        <v>1</v>
      </c>
      <c r="D255" s="127" t="s">
        <v>120</v>
      </c>
      <c r="E255" s="167" t="s">
        <v>23</v>
      </c>
      <c r="F255" s="169" t="s">
        <v>1801</v>
      </c>
      <c r="G255" s="167" t="s">
        <v>47</v>
      </c>
      <c r="H255" s="169" t="s">
        <v>771</v>
      </c>
      <c r="I255" s="161" t="s">
        <v>1655</v>
      </c>
    </row>
    <row r="256" spans="1:9">
      <c r="A256" s="402">
        <v>43875</v>
      </c>
      <c r="B256" s="402">
        <v>44000</v>
      </c>
      <c r="C256" s="403" t="s">
        <v>1</v>
      </c>
      <c r="D256" s="127" t="s">
        <v>120</v>
      </c>
      <c r="E256" s="167" t="s">
        <v>23</v>
      </c>
      <c r="F256" s="169" t="s">
        <v>996</v>
      </c>
      <c r="G256" s="167" t="s">
        <v>47</v>
      </c>
      <c r="H256" s="169" t="s">
        <v>771</v>
      </c>
      <c r="I256" s="161" t="s">
        <v>1655</v>
      </c>
    </row>
    <row r="257" spans="1:9">
      <c r="A257" s="404">
        <v>43879</v>
      </c>
      <c r="B257" s="402">
        <v>44007</v>
      </c>
      <c r="C257" s="403" t="s">
        <v>1</v>
      </c>
      <c r="D257" s="127" t="s">
        <v>120</v>
      </c>
      <c r="E257" s="167" t="s">
        <v>23</v>
      </c>
      <c r="F257" s="169" t="s">
        <v>1802</v>
      </c>
      <c r="G257" s="167" t="s">
        <v>47</v>
      </c>
      <c r="H257" s="169" t="s">
        <v>771</v>
      </c>
      <c r="I257" s="161" t="s">
        <v>1655</v>
      </c>
    </row>
    <row r="258" spans="1:9">
      <c r="A258" s="402">
        <v>43879</v>
      </c>
      <c r="B258" s="404">
        <v>44039</v>
      </c>
      <c r="C258" s="403" t="s">
        <v>1</v>
      </c>
      <c r="D258" s="127" t="s">
        <v>120</v>
      </c>
      <c r="E258" s="167" t="s">
        <v>19</v>
      </c>
      <c r="F258" s="169" t="s">
        <v>1803</v>
      </c>
      <c r="G258" s="167" t="s">
        <v>47</v>
      </c>
      <c r="H258" s="169" t="s">
        <v>12</v>
      </c>
      <c r="I258" s="168" t="s">
        <v>41</v>
      </c>
    </row>
    <row r="259" spans="1:9">
      <c r="A259" s="402">
        <v>43880</v>
      </c>
      <c r="B259" s="402">
        <v>44039</v>
      </c>
      <c r="C259" s="405" t="s">
        <v>1</v>
      </c>
      <c r="D259" s="136" t="s">
        <v>120</v>
      </c>
      <c r="E259" s="170" t="s">
        <v>23</v>
      </c>
      <c r="F259" s="170" t="s">
        <v>153</v>
      </c>
      <c r="G259" s="167" t="s">
        <v>47</v>
      </c>
      <c r="H259" s="169" t="s">
        <v>12</v>
      </c>
      <c r="I259" s="170" t="s">
        <v>43</v>
      </c>
    </row>
    <row r="260" spans="1:9">
      <c r="A260" s="402">
        <v>43885</v>
      </c>
      <c r="B260" s="402">
        <v>43892</v>
      </c>
      <c r="C260" s="403" t="s">
        <v>1</v>
      </c>
      <c r="D260" s="127" t="s">
        <v>120</v>
      </c>
      <c r="E260" s="167" t="s">
        <v>23</v>
      </c>
      <c r="F260" s="169" t="s">
        <v>1389</v>
      </c>
      <c r="G260" s="167" t="s">
        <v>47</v>
      </c>
      <c r="H260" s="169" t="s">
        <v>12</v>
      </c>
      <c r="I260" s="168" t="s">
        <v>43</v>
      </c>
    </row>
    <row r="261" spans="1:9">
      <c r="A261" s="404">
        <v>43893</v>
      </c>
      <c r="B261" s="404">
        <v>44039</v>
      </c>
      <c r="C261" s="403" t="s">
        <v>3</v>
      </c>
      <c r="D261" s="127" t="s">
        <v>120</v>
      </c>
      <c r="E261" s="167" t="s">
        <v>23</v>
      </c>
      <c r="F261" s="170" t="s">
        <v>1804</v>
      </c>
      <c r="G261" s="167" t="s">
        <v>47</v>
      </c>
      <c r="H261" s="169" t="s">
        <v>12</v>
      </c>
      <c r="I261" s="168" t="s">
        <v>43</v>
      </c>
    </row>
    <row r="262" spans="1:9">
      <c r="A262" s="402">
        <v>43893</v>
      </c>
      <c r="B262" s="402">
        <v>43893</v>
      </c>
      <c r="C262" s="403" t="s">
        <v>1</v>
      </c>
      <c r="D262" s="127" t="s">
        <v>120</v>
      </c>
      <c r="E262" s="167" t="s">
        <v>23</v>
      </c>
      <c r="F262" s="169" t="s">
        <v>1805</v>
      </c>
      <c r="G262" s="167" t="s">
        <v>47</v>
      </c>
      <c r="H262" s="169" t="s">
        <v>12</v>
      </c>
      <c r="I262" s="168" t="s">
        <v>41</v>
      </c>
    </row>
    <row r="263" spans="1:9">
      <c r="A263" s="402">
        <v>43899</v>
      </c>
      <c r="B263" s="402">
        <v>43979</v>
      </c>
      <c r="C263" s="403" t="s">
        <v>1</v>
      </c>
      <c r="D263" s="127" t="s">
        <v>120</v>
      </c>
      <c r="E263" s="167" t="s">
        <v>19</v>
      </c>
      <c r="F263" s="169" t="s">
        <v>1806</v>
      </c>
      <c r="G263" s="167" t="s">
        <v>47</v>
      </c>
      <c r="H263" s="169" t="s">
        <v>12</v>
      </c>
      <c r="I263" s="168" t="s">
        <v>41</v>
      </c>
    </row>
    <row r="264" spans="1:9">
      <c r="A264" s="402">
        <v>43900</v>
      </c>
      <c r="B264" s="402">
        <v>43908</v>
      </c>
      <c r="C264" s="403" t="s">
        <v>1</v>
      </c>
      <c r="D264" s="127" t="s">
        <v>120</v>
      </c>
      <c r="E264" s="167" t="s">
        <v>19</v>
      </c>
      <c r="F264" s="169" t="s">
        <v>1345</v>
      </c>
      <c r="G264" s="167" t="s">
        <v>47</v>
      </c>
      <c r="H264" s="169" t="s">
        <v>771</v>
      </c>
      <c r="I264" s="161" t="s">
        <v>1655</v>
      </c>
    </row>
    <row r="265" spans="1:9">
      <c r="A265" s="402">
        <v>43902</v>
      </c>
      <c r="B265" s="402">
        <v>43986</v>
      </c>
      <c r="C265" s="403" t="s">
        <v>1</v>
      </c>
      <c r="D265" s="127" t="s">
        <v>120</v>
      </c>
      <c r="E265" s="167" t="s">
        <v>19</v>
      </c>
      <c r="F265" s="169" t="s">
        <v>1807</v>
      </c>
      <c r="G265" s="167" t="s">
        <v>47</v>
      </c>
      <c r="H265" s="169" t="s">
        <v>12</v>
      </c>
      <c r="I265" s="168" t="s">
        <v>41</v>
      </c>
    </row>
    <row r="266" spans="1:9">
      <c r="A266" s="402">
        <v>43921</v>
      </c>
      <c r="B266" s="402">
        <v>43983</v>
      </c>
      <c r="C266" s="403" t="s">
        <v>1</v>
      </c>
      <c r="D266" s="127" t="s">
        <v>120</v>
      </c>
      <c r="E266" s="167" t="s">
        <v>19</v>
      </c>
      <c r="F266" s="169" t="s">
        <v>1808</v>
      </c>
      <c r="G266" s="167" t="s">
        <v>47</v>
      </c>
      <c r="H266" s="169" t="s">
        <v>12</v>
      </c>
      <c r="I266" s="168" t="s">
        <v>43</v>
      </c>
    </row>
    <row r="267" spans="1:9">
      <c r="A267" s="402">
        <v>43936</v>
      </c>
      <c r="B267" s="402">
        <v>44000</v>
      </c>
      <c r="C267" s="403" t="s">
        <v>1</v>
      </c>
      <c r="D267" s="127" t="s">
        <v>120</v>
      </c>
      <c r="E267" s="167" t="s">
        <v>16</v>
      </c>
      <c r="F267" s="169" t="s">
        <v>790</v>
      </c>
      <c r="G267" s="167" t="s">
        <v>47</v>
      </c>
      <c r="H267" s="169" t="s">
        <v>12</v>
      </c>
      <c r="I267" s="168" t="s">
        <v>43</v>
      </c>
    </row>
    <row r="268" spans="1:9">
      <c r="A268" s="402">
        <v>43944</v>
      </c>
      <c r="B268" s="402">
        <v>43986</v>
      </c>
      <c r="C268" s="403" t="s">
        <v>3</v>
      </c>
      <c r="D268" s="127" t="s">
        <v>120</v>
      </c>
      <c r="E268" s="167" t="s">
        <v>23</v>
      </c>
      <c r="F268" s="169" t="s">
        <v>1809</v>
      </c>
      <c r="G268" s="167" t="s">
        <v>47</v>
      </c>
      <c r="H268" s="169" t="s">
        <v>771</v>
      </c>
      <c r="I268" s="161" t="s">
        <v>1655</v>
      </c>
    </row>
    <row r="269" spans="1:9">
      <c r="A269" s="402">
        <v>43948</v>
      </c>
      <c r="B269" s="402">
        <v>43970</v>
      </c>
      <c r="C269" s="403" t="s">
        <v>1</v>
      </c>
      <c r="D269" s="127" t="s">
        <v>120</v>
      </c>
      <c r="E269" s="167" t="s">
        <v>23</v>
      </c>
      <c r="F269" s="169" t="s">
        <v>1810</v>
      </c>
      <c r="G269" s="167" t="s">
        <v>47</v>
      </c>
      <c r="H269" s="169" t="s">
        <v>12</v>
      </c>
      <c r="I269" s="168" t="s">
        <v>41</v>
      </c>
    </row>
    <row r="270" spans="1:9">
      <c r="A270" s="402">
        <v>43949</v>
      </c>
      <c r="B270" s="402">
        <v>43951</v>
      </c>
      <c r="C270" s="403" t="s">
        <v>1</v>
      </c>
      <c r="D270" s="127" t="s">
        <v>120</v>
      </c>
      <c r="E270" s="167" t="s">
        <v>23</v>
      </c>
      <c r="F270" s="169" t="s">
        <v>153</v>
      </c>
      <c r="G270" s="167" t="s">
        <v>47</v>
      </c>
      <c r="H270" s="169" t="s">
        <v>771</v>
      </c>
      <c r="I270" s="161" t="s">
        <v>1655</v>
      </c>
    </row>
    <row r="271" spans="1:9">
      <c r="A271" s="402">
        <v>43953</v>
      </c>
      <c r="B271" s="402">
        <v>44008</v>
      </c>
      <c r="C271" s="403" t="s">
        <v>1</v>
      </c>
      <c r="D271" s="127" t="s">
        <v>120</v>
      </c>
      <c r="E271" s="167" t="s">
        <v>997</v>
      </c>
      <c r="F271" s="169" t="s">
        <v>1811</v>
      </c>
      <c r="G271" s="167" t="s">
        <v>47</v>
      </c>
      <c r="H271" s="169" t="s">
        <v>12</v>
      </c>
      <c r="I271" s="168" t="s">
        <v>41</v>
      </c>
    </row>
    <row r="272" spans="1:9" ht="18" customHeight="1">
      <c r="A272" s="402">
        <v>43957</v>
      </c>
      <c r="B272" s="402">
        <v>44004</v>
      </c>
      <c r="C272" s="403" t="s">
        <v>1</v>
      </c>
      <c r="D272" s="127" t="s">
        <v>120</v>
      </c>
      <c r="E272" s="167" t="s">
        <v>997</v>
      </c>
      <c r="F272" s="169" t="s">
        <v>1812</v>
      </c>
      <c r="G272" s="167" t="s">
        <v>47</v>
      </c>
      <c r="H272" s="169" t="s">
        <v>771</v>
      </c>
      <c r="I272" s="161" t="s">
        <v>1655</v>
      </c>
    </row>
    <row r="273" spans="1:9">
      <c r="A273" s="402">
        <v>43973</v>
      </c>
      <c r="B273" s="402">
        <v>43980</v>
      </c>
      <c r="C273" s="403" t="s">
        <v>1</v>
      </c>
      <c r="D273" s="127" t="s">
        <v>120</v>
      </c>
      <c r="E273" s="167" t="s">
        <v>997</v>
      </c>
      <c r="F273" s="169" t="s">
        <v>1813</v>
      </c>
      <c r="G273" s="167" t="s">
        <v>47</v>
      </c>
      <c r="H273" s="169" t="s">
        <v>771</v>
      </c>
      <c r="I273" s="161" t="s">
        <v>1655</v>
      </c>
    </row>
    <row r="274" spans="1:9">
      <c r="A274" s="402">
        <v>43977</v>
      </c>
      <c r="B274" s="402">
        <v>44020</v>
      </c>
      <c r="C274" s="403" t="s">
        <v>1</v>
      </c>
      <c r="D274" s="127" t="s">
        <v>120</v>
      </c>
      <c r="E274" s="167" t="s">
        <v>23</v>
      </c>
      <c r="F274" s="169" t="s">
        <v>1814</v>
      </c>
      <c r="G274" s="167" t="s">
        <v>47</v>
      </c>
      <c r="H274" s="169" t="s">
        <v>12</v>
      </c>
      <c r="I274" s="168" t="s">
        <v>41</v>
      </c>
    </row>
    <row r="275" spans="1:9">
      <c r="A275" s="402">
        <v>43978</v>
      </c>
      <c r="B275" s="402">
        <v>44005</v>
      </c>
      <c r="C275" s="403" t="s">
        <v>1</v>
      </c>
      <c r="D275" s="127" t="s">
        <v>120</v>
      </c>
      <c r="E275" s="167" t="s">
        <v>23</v>
      </c>
      <c r="F275" s="169" t="s">
        <v>1815</v>
      </c>
      <c r="G275" s="167" t="s">
        <v>47</v>
      </c>
      <c r="H275" s="169" t="s">
        <v>12</v>
      </c>
      <c r="I275" s="168" t="s">
        <v>41</v>
      </c>
    </row>
    <row r="276" spans="1:9">
      <c r="A276" s="402">
        <v>43980</v>
      </c>
      <c r="B276" s="402">
        <v>44026</v>
      </c>
      <c r="C276" s="403" t="s">
        <v>1</v>
      </c>
      <c r="D276" s="127" t="s">
        <v>120</v>
      </c>
      <c r="E276" s="167" t="s">
        <v>675</v>
      </c>
      <c r="F276" s="169" t="s">
        <v>998</v>
      </c>
      <c r="G276" s="167" t="s">
        <v>47</v>
      </c>
      <c r="H276" s="169" t="s">
        <v>12</v>
      </c>
      <c r="I276" s="168" t="s">
        <v>41</v>
      </c>
    </row>
    <row r="277" spans="1:9">
      <c r="A277" s="402">
        <v>43986</v>
      </c>
      <c r="B277" s="402">
        <v>43992</v>
      </c>
      <c r="C277" s="403" t="s">
        <v>3</v>
      </c>
      <c r="D277" s="127" t="s">
        <v>120</v>
      </c>
      <c r="E277" s="167" t="s">
        <v>23</v>
      </c>
      <c r="F277" s="169" t="s">
        <v>1815</v>
      </c>
      <c r="G277" s="167" t="s">
        <v>47</v>
      </c>
      <c r="H277" s="169" t="s">
        <v>12</v>
      </c>
      <c r="I277" s="168" t="s">
        <v>43</v>
      </c>
    </row>
    <row r="278" spans="1:9">
      <c r="A278" s="402">
        <v>43990</v>
      </c>
      <c r="B278" s="402">
        <v>44025</v>
      </c>
      <c r="C278" s="403" t="s">
        <v>1</v>
      </c>
      <c r="D278" s="127" t="s">
        <v>120</v>
      </c>
      <c r="E278" s="167" t="s">
        <v>23</v>
      </c>
      <c r="F278" s="170" t="s">
        <v>1816</v>
      </c>
      <c r="G278" s="167" t="s">
        <v>47</v>
      </c>
      <c r="H278" s="169" t="s">
        <v>12</v>
      </c>
      <c r="I278" s="168" t="s">
        <v>41</v>
      </c>
    </row>
    <row r="279" spans="1:9">
      <c r="A279" s="402">
        <v>43991</v>
      </c>
      <c r="B279" s="402">
        <v>44025</v>
      </c>
      <c r="C279" s="403" t="s">
        <v>1</v>
      </c>
      <c r="D279" s="127" t="s">
        <v>120</v>
      </c>
      <c r="E279" s="167" t="s">
        <v>675</v>
      </c>
      <c r="F279" s="169" t="s">
        <v>1817</v>
      </c>
      <c r="G279" s="167" t="s">
        <v>47</v>
      </c>
      <c r="H279" s="169" t="s">
        <v>771</v>
      </c>
      <c r="I279" s="161" t="s">
        <v>1655</v>
      </c>
    </row>
    <row r="280" spans="1:9">
      <c r="A280" s="402">
        <v>43991</v>
      </c>
      <c r="B280" s="402">
        <v>44004</v>
      </c>
      <c r="C280" s="403" t="s">
        <v>1</v>
      </c>
      <c r="D280" s="127" t="s">
        <v>120</v>
      </c>
      <c r="E280" s="167" t="s">
        <v>23</v>
      </c>
      <c r="F280" s="169" t="s">
        <v>1820</v>
      </c>
      <c r="G280" s="167" t="s">
        <v>47</v>
      </c>
      <c r="H280" s="169" t="s">
        <v>771</v>
      </c>
      <c r="I280" s="161" t="s">
        <v>1655</v>
      </c>
    </row>
    <row r="281" spans="1:9">
      <c r="A281" s="402">
        <v>43991</v>
      </c>
      <c r="B281" s="402">
        <v>44039</v>
      </c>
      <c r="C281" s="403" t="s">
        <v>1</v>
      </c>
      <c r="D281" s="127" t="s">
        <v>120</v>
      </c>
      <c r="E281" s="167" t="s">
        <v>23</v>
      </c>
      <c r="F281" s="169" t="s">
        <v>1818</v>
      </c>
      <c r="G281" s="167" t="s">
        <v>47</v>
      </c>
      <c r="H281" s="169" t="s">
        <v>771</v>
      </c>
      <c r="I281" s="161" t="s">
        <v>1655</v>
      </c>
    </row>
    <row r="282" spans="1:9">
      <c r="A282" s="402">
        <v>43993</v>
      </c>
      <c r="B282" s="402">
        <v>44033</v>
      </c>
      <c r="C282" s="403" t="s">
        <v>1</v>
      </c>
      <c r="D282" s="127" t="s">
        <v>120</v>
      </c>
      <c r="E282" s="167" t="s">
        <v>21</v>
      </c>
      <c r="F282" s="169" t="s">
        <v>1794</v>
      </c>
      <c r="G282" s="167" t="s">
        <v>47</v>
      </c>
      <c r="H282" s="169" t="s">
        <v>771</v>
      </c>
      <c r="I282" s="161" t="s">
        <v>1655</v>
      </c>
    </row>
    <row r="283" spans="1:9">
      <c r="A283" s="402">
        <v>43999</v>
      </c>
      <c r="B283" s="402">
        <v>44008</v>
      </c>
      <c r="C283" s="403" t="s">
        <v>1</v>
      </c>
      <c r="D283" s="127" t="s">
        <v>120</v>
      </c>
      <c r="E283" s="167" t="s">
        <v>23</v>
      </c>
      <c r="F283" s="169" t="s">
        <v>1811</v>
      </c>
      <c r="G283" s="167" t="s">
        <v>47</v>
      </c>
      <c r="H283" s="169" t="s">
        <v>771</v>
      </c>
      <c r="I283" s="161" t="s">
        <v>1655</v>
      </c>
    </row>
    <row r="284" spans="1:9">
      <c r="A284" s="402">
        <v>44001</v>
      </c>
      <c r="B284" s="402">
        <v>44018</v>
      </c>
      <c r="C284" s="403" t="s">
        <v>1</v>
      </c>
      <c r="D284" s="127" t="s">
        <v>120</v>
      </c>
      <c r="E284" s="167" t="s">
        <v>23</v>
      </c>
      <c r="F284" s="170" t="s">
        <v>153</v>
      </c>
      <c r="G284" s="167" t="s">
        <v>47</v>
      </c>
      <c r="H284" s="169" t="s">
        <v>771</v>
      </c>
      <c r="I284" s="161" t="s">
        <v>1655</v>
      </c>
    </row>
    <row r="285" spans="1:9">
      <c r="A285" s="402">
        <v>44001</v>
      </c>
      <c r="B285" s="402">
        <v>44039</v>
      </c>
      <c r="C285" s="403" t="s">
        <v>1</v>
      </c>
      <c r="D285" s="127" t="s">
        <v>120</v>
      </c>
      <c r="E285" s="167" t="s">
        <v>23</v>
      </c>
      <c r="F285" s="169" t="s">
        <v>1819</v>
      </c>
      <c r="G285" s="167" t="s">
        <v>47</v>
      </c>
      <c r="H285" s="169" t="s">
        <v>12</v>
      </c>
      <c r="I285" s="168" t="s">
        <v>41</v>
      </c>
    </row>
    <row r="286" spans="1:9">
      <c r="A286" s="402">
        <v>44008</v>
      </c>
      <c r="B286" s="402">
        <v>44027</v>
      </c>
      <c r="C286" s="403" t="s">
        <v>1</v>
      </c>
      <c r="D286" s="127" t="s">
        <v>120</v>
      </c>
      <c r="E286" s="167" t="s">
        <v>23</v>
      </c>
      <c r="F286" s="169" t="s">
        <v>1821</v>
      </c>
      <c r="G286" s="167" t="s">
        <v>47</v>
      </c>
      <c r="H286" s="169" t="s">
        <v>771</v>
      </c>
      <c r="I286" s="161" t="s">
        <v>1655</v>
      </c>
    </row>
    <row r="287" spans="1:9" ht="20.25" customHeight="1">
      <c r="A287" s="402">
        <v>44008</v>
      </c>
      <c r="B287" s="402">
        <v>44027</v>
      </c>
      <c r="C287" s="403" t="s">
        <v>1</v>
      </c>
      <c r="D287" s="127" t="s">
        <v>120</v>
      </c>
      <c r="E287" s="167" t="s">
        <v>23</v>
      </c>
      <c r="F287" s="169" t="s">
        <v>1821</v>
      </c>
      <c r="G287" s="167" t="s">
        <v>47</v>
      </c>
      <c r="H287" s="169" t="s">
        <v>771</v>
      </c>
      <c r="I287" s="161" t="s">
        <v>1655</v>
      </c>
    </row>
    <row r="288" spans="1:9">
      <c r="A288" s="402">
        <v>44010</v>
      </c>
      <c r="B288" s="402">
        <v>44040</v>
      </c>
      <c r="C288" s="403" t="s">
        <v>3</v>
      </c>
      <c r="D288" s="127" t="s">
        <v>120</v>
      </c>
      <c r="E288" s="167" t="s">
        <v>23</v>
      </c>
      <c r="F288" s="169" t="s">
        <v>1813</v>
      </c>
      <c r="G288" s="167" t="s">
        <v>47</v>
      </c>
      <c r="H288" s="169" t="s">
        <v>12</v>
      </c>
      <c r="I288" s="168" t="s">
        <v>43</v>
      </c>
    </row>
    <row r="289" spans="1:9">
      <c r="A289" s="402">
        <v>44036</v>
      </c>
      <c r="B289" s="402">
        <v>44053</v>
      </c>
      <c r="C289" s="403" t="s">
        <v>1</v>
      </c>
      <c r="D289" s="127" t="s">
        <v>120</v>
      </c>
      <c r="E289" s="167" t="s">
        <v>23</v>
      </c>
      <c r="F289" s="169" t="s">
        <v>1822</v>
      </c>
      <c r="G289" s="167" t="s">
        <v>47</v>
      </c>
      <c r="H289" s="169" t="s">
        <v>771</v>
      </c>
      <c r="I289" s="161" t="s">
        <v>1655</v>
      </c>
    </row>
    <row r="290" spans="1:9">
      <c r="A290" s="402">
        <v>44039</v>
      </c>
      <c r="B290" s="402">
        <v>44077</v>
      </c>
      <c r="C290" s="403" t="s">
        <v>1</v>
      </c>
      <c r="D290" s="127" t="s">
        <v>120</v>
      </c>
      <c r="E290" s="167" t="s">
        <v>23</v>
      </c>
      <c r="F290" s="169" t="s">
        <v>153</v>
      </c>
      <c r="G290" s="167" t="s">
        <v>47</v>
      </c>
      <c r="H290" s="169" t="s">
        <v>12</v>
      </c>
      <c r="I290" s="168" t="s">
        <v>41</v>
      </c>
    </row>
    <row r="291" spans="1:9" ht="17.25" customHeight="1">
      <c r="A291" s="402">
        <v>44032</v>
      </c>
      <c r="B291" s="402">
        <v>44033</v>
      </c>
      <c r="C291" s="403" t="s">
        <v>1</v>
      </c>
      <c r="D291" s="127" t="s">
        <v>120</v>
      </c>
      <c r="E291" s="167" t="s">
        <v>23</v>
      </c>
      <c r="F291" s="169" t="s">
        <v>999</v>
      </c>
      <c r="G291" s="167" t="s">
        <v>47</v>
      </c>
      <c r="H291" s="169" t="s">
        <v>2845</v>
      </c>
      <c r="I291" s="168" t="s">
        <v>41</v>
      </c>
    </row>
    <row r="292" spans="1:9">
      <c r="A292" s="402">
        <v>43997</v>
      </c>
      <c r="B292" s="402">
        <v>44040</v>
      </c>
      <c r="C292" s="403" t="s">
        <v>1</v>
      </c>
      <c r="D292" s="127" t="s">
        <v>120</v>
      </c>
      <c r="E292" s="167" t="s">
        <v>23</v>
      </c>
      <c r="F292" s="169" t="s">
        <v>1823</v>
      </c>
      <c r="G292" s="167" t="s">
        <v>47</v>
      </c>
      <c r="H292" s="169" t="s">
        <v>771</v>
      </c>
      <c r="I292" s="161" t="s">
        <v>1655</v>
      </c>
    </row>
    <row r="293" spans="1:9">
      <c r="A293" s="402">
        <v>44045</v>
      </c>
      <c r="B293" s="402">
        <v>44041</v>
      </c>
      <c r="C293" s="403" t="s">
        <v>1</v>
      </c>
      <c r="D293" s="127" t="s">
        <v>120</v>
      </c>
      <c r="E293" s="167" t="s">
        <v>23</v>
      </c>
      <c r="F293" s="169" t="s">
        <v>1823</v>
      </c>
      <c r="G293" s="167" t="s">
        <v>47</v>
      </c>
      <c r="H293" s="169" t="s">
        <v>771</v>
      </c>
      <c r="I293" s="161" t="s">
        <v>1655</v>
      </c>
    </row>
    <row r="294" spans="1:9">
      <c r="A294" s="402">
        <v>44029</v>
      </c>
      <c r="B294" s="402">
        <v>44042</v>
      </c>
      <c r="C294" s="403" t="s">
        <v>1</v>
      </c>
      <c r="D294" s="127" t="s">
        <v>120</v>
      </c>
      <c r="E294" s="167" t="s">
        <v>23</v>
      </c>
      <c r="F294" s="169" t="s">
        <v>1040</v>
      </c>
      <c r="G294" s="167" t="s">
        <v>47</v>
      </c>
      <c r="H294" s="169" t="s">
        <v>12</v>
      </c>
      <c r="I294" s="168" t="s">
        <v>41</v>
      </c>
    </row>
    <row r="295" spans="1:9">
      <c r="A295" s="402">
        <v>44021</v>
      </c>
      <c r="B295" s="402">
        <v>44033</v>
      </c>
      <c r="C295" s="403" t="s">
        <v>1</v>
      </c>
      <c r="D295" s="127" t="s">
        <v>120</v>
      </c>
      <c r="E295" s="167" t="s">
        <v>23</v>
      </c>
      <c r="F295" s="169" t="s">
        <v>1777</v>
      </c>
      <c r="G295" s="167" t="s">
        <v>47</v>
      </c>
      <c r="H295" s="169" t="s">
        <v>771</v>
      </c>
      <c r="I295" s="161" t="s">
        <v>1655</v>
      </c>
    </row>
    <row r="296" spans="1:9">
      <c r="A296" s="402">
        <v>44033</v>
      </c>
      <c r="B296" s="402">
        <v>44091</v>
      </c>
      <c r="C296" s="403" t="s">
        <v>1</v>
      </c>
      <c r="D296" s="127" t="s">
        <v>120</v>
      </c>
      <c r="E296" s="167" t="s">
        <v>23</v>
      </c>
      <c r="F296" s="169" t="s">
        <v>1824</v>
      </c>
      <c r="G296" s="167" t="s">
        <v>47</v>
      </c>
      <c r="H296" s="169" t="s">
        <v>12</v>
      </c>
      <c r="I296" s="168" t="s">
        <v>41</v>
      </c>
    </row>
    <row r="297" spans="1:9">
      <c r="A297" s="402">
        <v>44033</v>
      </c>
      <c r="B297" s="402">
        <v>44077</v>
      </c>
      <c r="C297" s="403" t="s">
        <v>1</v>
      </c>
      <c r="D297" s="127" t="s">
        <v>120</v>
      </c>
      <c r="E297" s="167" t="s">
        <v>23</v>
      </c>
      <c r="F297" s="169" t="s">
        <v>1071</v>
      </c>
      <c r="G297" s="167" t="s">
        <v>47</v>
      </c>
      <c r="H297" s="169" t="s">
        <v>12</v>
      </c>
      <c r="I297" s="168" t="s">
        <v>41</v>
      </c>
    </row>
    <row r="298" spans="1:9">
      <c r="A298" s="402">
        <v>44011</v>
      </c>
      <c r="B298" s="402">
        <v>44040</v>
      </c>
      <c r="C298" s="403" t="s">
        <v>1</v>
      </c>
      <c r="D298" s="127" t="s">
        <v>120</v>
      </c>
      <c r="E298" s="167" t="s">
        <v>23</v>
      </c>
      <c r="F298" s="169" t="s">
        <v>1825</v>
      </c>
      <c r="G298" s="167" t="s">
        <v>47</v>
      </c>
      <c r="H298" s="169" t="s">
        <v>771</v>
      </c>
      <c r="I298" s="161" t="s">
        <v>1655</v>
      </c>
    </row>
    <row r="299" spans="1:9">
      <c r="A299" s="402">
        <v>44076</v>
      </c>
      <c r="B299" s="402">
        <v>44090</v>
      </c>
      <c r="C299" s="403" t="s">
        <v>1</v>
      </c>
      <c r="D299" s="127" t="s">
        <v>120</v>
      </c>
      <c r="E299" s="167" t="s">
        <v>23</v>
      </c>
      <c r="F299" s="169" t="s">
        <v>1826</v>
      </c>
      <c r="G299" s="167" t="s">
        <v>47</v>
      </c>
      <c r="H299" s="169" t="s">
        <v>12</v>
      </c>
      <c r="I299" s="169" t="s">
        <v>2180</v>
      </c>
    </row>
    <row r="300" spans="1:9">
      <c r="A300" s="402">
        <v>44041</v>
      </c>
      <c r="B300" s="402">
        <v>44068</v>
      </c>
      <c r="C300" s="403" t="s">
        <v>1</v>
      </c>
      <c r="D300" s="127" t="s">
        <v>120</v>
      </c>
      <c r="E300" s="167" t="s">
        <v>23</v>
      </c>
      <c r="F300" s="169" t="s">
        <v>1828</v>
      </c>
      <c r="G300" s="167" t="s">
        <v>47</v>
      </c>
      <c r="H300" s="169" t="s">
        <v>771</v>
      </c>
      <c r="I300" s="161" t="s">
        <v>1655</v>
      </c>
    </row>
    <row r="301" spans="1:9">
      <c r="A301" s="402">
        <v>44075</v>
      </c>
      <c r="B301" s="402">
        <v>44089</v>
      </c>
      <c r="C301" s="403" t="s">
        <v>1</v>
      </c>
      <c r="D301" s="127" t="s">
        <v>120</v>
      </c>
      <c r="E301" s="167" t="s">
        <v>23</v>
      </c>
      <c r="F301" s="169" t="s">
        <v>1827</v>
      </c>
      <c r="G301" s="167" t="s">
        <v>47</v>
      </c>
      <c r="H301" s="169" t="s">
        <v>12</v>
      </c>
      <c r="I301" s="168" t="s">
        <v>43</v>
      </c>
    </row>
    <row r="302" spans="1:9">
      <c r="A302" s="402">
        <v>44021</v>
      </c>
      <c r="B302" s="402">
        <v>44077</v>
      </c>
      <c r="C302" s="403" t="s">
        <v>1</v>
      </c>
      <c r="D302" s="127" t="s">
        <v>120</v>
      </c>
      <c r="E302" s="167" t="s">
        <v>23</v>
      </c>
      <c r="F302" s="169" t="s">
        <v>1035</v>
      </c>
      <c r="G302" s="167" t="s">
        <v>47</v>
      </c>
      <c r="H302" s="169" t="s">
        <v>12</v>
      </c>
      <c r="I302" s="168" t="s">
        <v>41</v>
      </c>
    </row>
    <row r="303" spans="1:9">
      <c r="A303" s="402">
        <v>43977</v>
      </c>
      <c r="B303" s="402">
        <v>44042</v>
      </c>
      <c r="C303" s="403" t="s">
        <v>1</v>
      </c>
      <c r="D303" s="127" t="s">
        <v>120</v>
      </c>
      <c r="E303" s="167" t="s">
        <v>23</v>
      </c>
      <c r="F303" s="169" t="s">
        <v>1794</v>
      </c>
      <c r="G303" s="167" t="s">
        <v>47</v>
      </c>
      <c r="H303" s="169" t="s">
        <v>771</v>
      </c>
      <c r="I303" s="161" t="s">
        <v>1655</v>
      </c>
    </row>
    <row r="304" spans="1:9">
      <c r="A304" s="402">
        <v>44040</v>
      </c>
      <c r="B304" s="402">
        <v>44053</v>
      </c>
      <c r="C304" s="403" t="s">
        <v>1</v>
      </c>
      <c r="D304" s="127" t="s">
        <v>120</v>
      </c>
      <c r="E304" s="167" t="s">
        <v>23</v>
      </c>
      <c r="F304" s="169" t="s">
        <v>1829</v>
      </c>
      <c r="G304" s="167" t="s">
        <v>47</v>
      </c>
      <c r="H304" s="169" t="s">
        <v>12</v>
      </c>
      <c r="I304" s="168" t="s">
        <v>43</v>
      </c>
    </row>
    <row r="305" spans="1:9">
      <c r="A305" s="402">
        <v>44043</v>
      </c>
      <c r="B305" s="402">
        <v>44109</v>
      </c>
      <c r="C305" s="403" t="s">
        <v>1</v>
      </c>
      <c r="D305" s="127" t="s">
        <v>120</v>
      </c>
      <c r="E305" s="167" t="s">
        <v>23</v>
      </c>
      <c r="F305" s="169" t="s">
        <v>789</v>
      </c>
      <c r="G305" s="167" t="s">
        <v>47</v>
      </c>
      <c r="H305" s="169" t="s">
        <v>12</v>
      </c>
      <c r="I305" s="168" t="s">
        <v>41</v>
      </c>
    </row>
    <row r="306" spans="1:9">
      <c r="A306" s="402">
        <v>44075</v>
      </c>
      <c r="B306" s="402">
        <v>44088</v>
      </c>
      <c r="C306" s="403" t="s">
        <v>1</v>
      </c>
      <c r="D306" s="127" t="s">
        <v>120</v>
      </c>
      <c r="E306" s="167" t="s">
        <v>23</v>
      </c>
      <c r="F306" s="169" t="s">
        <v>1830</v>
      </c>
      <c r="G306" s="167" t="s">
        <v>47</v>
      </c>
      <c r="H306" s="169" t="s">
        <v>771</v>
      </c>
      <c r="I306" s="161" t="s">
        <v>1655</v>
      </c>
    </row>
    <row r="307" spans="1:9">
      <c r="A307" s="402">
        <v>44078</v>
      </c>
      <c r="B307" s="402">
        <v>44119</v>
      </c>
      <c r="C307" s="403" t="s">
        <v>1</v>
      </c>
      <c r="D307" s="127" t="s">
        <v>120</v>
      </c>
      <c r="E307" s="167" t="s">
        <v>23</v>
      </c>
      <c r="F307" s="169" t="s">
        <v>1000</v>
      </c>
      <c r="G307" s="167" t="s">
        <v>47</v>
      </c>
      <c r="H307" s="169" t="s">
        <v>12</v>
      </c>
      <c r="I307" s="168" t="s">
        <v>41</v>
      </c>
    </row>
    <row r="308" spans="1:9">
      <c r="A308" s="402">
        <v>44076</v>
      </c>
      <c r="B308" s="402">
        <v>44111</v>
      </c>
      <c r="C308" s="403" t="s">
        <v>1</v>
      </c>
      <c r="D308" s="127" t="s">
        <v>120</v>
      </c>
      <c r="E308" s="167" t="s">
        <v>23</v>
      </c>
      <c r="F308" s="169" t="s">
        <v>1035</v>
      </c>
      <c r="G308" s="167" t="s">
        <v>47</v>
      </c>
      <c r="H308" s="169" t="s">
        <v>12</v>
      </c>
      <c r="I308" s="168" t="s">
        <v>43</v>
      </c>
    </row>
    <row r="309" spans="1:9">
      <c r="A309" s="402">
        <v>44090</v>
      </c>
      <c r="B309" s="402">
        <v>44120</v>
      </c>
      <c r="C309" s="403" t="s">
        <v>1</v>
      </c>
      <c r="D309" s="127" t="s">
        <v>120</v>
      </c>
      <c r="E309" s="167" t="s">
        <v>23</v>
      </c>
      <c r="F309" s="169" t="s">
        <v>1831</v>
      </c>
      <c r="G309" s="167" t="s">
        <v>47</v>
      </c>
      <c r="H309" s="169" t="s">
        <v>12</v>
      </c>
      <c r="I309" s="168" t="s">
        <v>43</v>
      </c>
    </row>
    <row r="310" spans="1:9">
      <c r="A310" s="402">
        <v>44088</v>
      </c>
      <c r="B310" s="402">
        <v>44116</v>
      </c>
      <c r="C310" s="403" t="s">
        <v>1</v>
      </c>
      <c r="D310" s="127" t="s">
        <v>120</v>
      </c>
      <c r="E310" s="167" t="s">
        <v>23</v>
      </c>
      <c r="F310" s="169" t="s">
        <v>1832</v>
      </c>
      <c r="G310" s="167" t="s">
        <v>47</v>
      </c>
      <c r="H310" s="169" t="s">
        <v>13</v>
      </c>
      <c r="I310" s="168" t="s">
        <v>41</v>
      </c>
    </row>
    <row r="311" spans="1:9">
      <c r="A311" s="402">
        <v>44095</v>
      </c>
      <c r="B311" s="402">
        <v>44119</v>
      </c>
      <c r="C311" s="403" t="s">
        <v>1</v>
      </c>
      <c r="D311" s="127" t="s">
        <v>120</v>
      </c>
      <c r="E311" s="167" t="s">
        <v>23</v>
      </c>
      <c r="F311" s="169" t="s">
        <v>1815</v>
      </c>
      <c r="G311" s="167" t="s">
        <v>47</v>
      </c>
      <c r="H311" s="169" t="s">
        <v>12</v>
      </c>
      <c r="I311" s="168" t="s">
        <v>41</v>
      </c>
    </row>
    <row r="312" spans="1:9">
      <c r="A312" s="402">
        <v>44097</v>
      </c>
      <c r="B312" s="402">
        <v>44119</v>
      </c>
      <c r="C312" s="403" t="s">
        <v>1</v>
      </c>
      <c r="D312" s="127" t="s">
        <v>120</v>
      </c>
      <c r="E312" s="167" t="s">
        <v>23</v>
      </c>
      <c r="F312" s="169" t="s">
        <v>1829</v>
      </c>
      <c r="G312" s="167" t="s">
        <v>47</v>
      </c>
      <c r="H312" s="169"/>
      <c r="I312" s="167" t="s">
        <v>8</v>
      </c>
    </row>
    <row r="313" spans="1:9">
      <c r="A313" s="402">
        <v>44103</v>
      </c>
      <c r="B313" s="402">
        <v>44111</v>
      </c>
      <c r="C313" s="403" t="s">
        <v>1</v>
      </c>
      <c r="D313" s="127" t="s">
        <v>120</v>
      </c>
      <c r="E313" s="167" t="s">
        <v>23</v>
      </c>
      <c r="F313" s="169" t="s">
        <v>1794</v>
      </c>
      <c r="G313" s="167" t="s">
        <v>47</v>
      </c>
      <c r="H313" s="169" t="s">
        <v>771</v>
      </c>
      <c r="I313" s="161" t="s">
        <v>1655</v>
      </c>
    </row>
    <row r="314" spans="1:9">
      <c r="A314" s="402">
        <v>44103</v>
      </c>
      <c r="B314" s="402">
        <v>44120</v>
      </c>
      <c r="C314" s="403" t="s">
        <v>1</v>
      </c>
      <c r="D314" s="127" t="s">
        <v>120</v>
      </c>
      <c r="E314" s="167" t="s">
        <v>23</v>
      </c>
      <c r="F314" s="169" t="s">
        <v>1833</v>
      </c>
      <c r="G314" s="167" t="s">
        <v>47</v>
      </c>
      <c r="H314" s="169" t="s">
        <v>771</v>
      </c>
      <c r="I314" s="161" t="s">
        <v>1655</v>
      </c>
    </row>
    <row r="315" spans="1:9">
      <c r="A315" s="402">
        <v>44116</v>
      </c>
      <c r="B315" s="402">
        <v>44125</v>
      </c>
      <c r="C315" s="403" t="s">
        <v>1</v>
      </c>
      <c r="D315" s="127" t="s">
        <v>120</v>
      </c>
      <c r="E315" s="167" t="s">
        <v>23</v>
      </c>
      <c r="F315" s="169" t="s">
        <v>1834</v>
      </c>
      <c r="G315" s="167" t="s">
        <v>47</v>
      </c>
      <c r="H315" s="169" t="s">
        <v>771</v>
      </c>
      <c r="I315" s="161" t="s">
        <v>1655</v>
      </c>
    </row>
    <row r="316" spans="1:9">
      <c r="A316" s="402">
        <v>44110</v>
      </c>
      <c r="B316" s="402">
        <v>44117</v>
      </c>
      <c r="C316" s="403" t="s">
        <v>1</v>
      </c>
      <c r="D316" s="127" t="s">
        <v>120</v>
      </c>
      <c r="E316" s="167" t="s">
        <v>23</v>
      </c>
      <c r="F316" s="169" t="s">
        <v>1835</v>
      </c>
      <c r="G316" s="167" t="s">
        <v>47</v>
      </c>
      <c r="I316" s="169" t="s">
        <v>2861</v>
      </c>
    </row>
    <row r="317" spans="1:9">
      <c r="A317" s="402">
        <v>44131</v>
      </c>
      <c r="B317" s="402">
        <v>44133</v>
      </c>
      <c r="C317" s="403" t="s">
        <v>1</v>
      </c>
      <c r="D317" s="127" t="s">
        <v>120</v>
      </c>
      <c r="E317" s="167" t="s">
        <v>23</v>
      </c>
      <c r="F317" s="169" t="s">
        <v>1836</v>
      </c>
      <c r="G317" s="167" t="s">
        <v>47</v>
      </c>
      <c r="H317" s="169" t="s">
        <v>771</v>
      </c>
      <c r="I317" s="161" t="s">
        <v>1655</v>
      </c>
    </row>
    <row r="318" spans="1:9">
      <c r="A318" s="402">
        <v>44131</v>
      </c>
      <c r="B318" s="402">
        <v>44133</v>
      </c>
      <c r="C318" s="403" t="s">
        <v>1</v>
      </c>
      <c r="D318" s="127" t="s">
        <v>120</v>
      </c>
      <c r="E318" s="167" t="s">
        <v>23</v>
      </c>
      <c r="F318" s="169" t="s">
        <v>1837</v>
      </c>
      <c r="G318" s="167" t="s">
        <v>47</v>
      </c>
      <c r="H318" s="169" t="s">
        <v>771</v>
      </c>
      <c r="I318" s="161" t="s">
        <v>1655</v>
      </c>
    </row>
    <row r="319" spans="1:9">
      <c r="A319" s="402">
        <v>44133</v>
      </c>
      <c r="B319" s="402">
        <v>44133</v>
      </c>
      <c r="C319" s="403" t="s">
        <v>1</v>
      </c>
      <c r="D319" s="127" t="s">
        <v>120</v>
      </c>
      <c r="E319" s="167" t="s">
        <v>23</v>
      </c>
      <c r="F319" s="169" t="s">
        <v>1794</v>
      </c>
      <c r="G319" s="167" t="s">
        <v>47</v>
      </c>
      <c r="H319" s="169" t="s">
        <v>771</v>
      </c>
      <c r="I319" s="161" t="s">
        <v>1655</v>
      </c>
    </row>
    <row r="320" spans="1:9">
      <c r="A320" s="402">
        <v>44040</v>
      </c>
      <c r="B320" s="402">
        <v>44133</v>
      </c>
      <c r="C320" s="403" t="s">
        <v>1</v>
      </c>
      <c r="D320" s="127" t="s">
        <v>120</v>
      </c>
      <c r="E320" s="167" t="s">
        <v>23</v>
      </c>
      <c r="F320" s="169" t="s">
        <v>1794</v>
      </c>
      <c r="G320" s="167" t="s">
        <v>47</v>
      </c>
      <c r="H320" s="169" t="s">
        <v>771</v>
      </c>
      <c r="I320" s="161" t="s">
        <v>1655</v>
      </c>
    </row>
    <row r="321" spans="1:9">
      <c r="A321" s="402">
        <v>44105</v>
      </c>
      <c r="B321" s="402">
        <v>44138</v>
      </c>
      <c r="C321" s="403" t="s">
        <v>1</v>
      </c>
      <c r="D321" s="127" t="s">
        <v>120</v>
      </c>
      <c r="E321" s="167" t="s">
        <v>23</v>
      </c>
      <c r="F321" s="169" t="s">
        <v>1838</v>
      </c>
      <c r="G321" s="167" t="s">
        <v>47</v>
      </c>
      <c r="H321" s="169" t="s">
        <v>12</v>
      </c>
      <c r="I321" s="168" t="s">
        <v>43</v>
      </c>
    </row>
    <row r="322" spans="1:9">
      <c r="A322" s="402">
        <v>44091</v>
      </c>
      <c r="B322" s="402">
        <v>44145</v>
      </c>
      <c r="C322" s="403" t="s">
        <v>3</v>
      </c>
      <c r="D322" s="127" t="s">
        <v>120</v>
      </c>
      <c r="E322" s="167" t="s">
        <v>16</v>
      </c>
      <c r="F322" s="169" t="s">
        <v>1839</v>
      </c>
      <c r="G322" s="167" t="s">
        <v>47</v>
      </c>
      <c r="H322" s="169" t="s">
        <v>12</v>
      </c>
      <c r="I322" s="168" t="s">
        <v>43</v>
      </c>
    </row>
    <row r="323" spans="1:9">
      <c r="A323" s="402">
        <v>44141</v>
      </c>
      <c r="B323" s="402">
        <v>44146</v>
      </c>
      <c r="C323" s="403" t="s">
        <v>1</v>
      </c>
      <c r="D323" s="127" t="s">
        <v>120</v>
      </c>
      <c r="E323" s="167" t="s">
        <v>23</v>
      </c>
      <c r="F323" s="169" t="s">
        <v>1840</v>
      </c>
      <c r="G323" s="167" t="s">
        <v>47</v>
      </c>
      <c r="H323" s="169" t="s">
        <v>12</v>
      </c>
      <c r="I323" s="168" t="s">
        <v>43</v>
      </c>
    </row>
    <row r="324" spans="1:9">
      <c r="A324" s="402">
        <v>44139</v>
      </c>
      <c r="B324" s="402">
        <v>44146</v>
      </c>
      <c r="C324" s="403" t="s">
        <v>1</v>
      </c>
      <c r="D324" s="127" t="s">
        <v>120</v>
      </c>
      <c r="E324" s="167" t="s">
        <v>23</v>
      </c>
      <c r="F324" s="169" t="s">
        <v>1841</v>
      </c>
      <c r="G324" s="167" t="s">
        <v>47</v>
      </c>
      <c r="H324" s="169" t="s">
        <v>12</v>
      </c>
      <c r="I324" s="168" t="s">
        <v>1001</v>
      </c>
    </row>
    <row r="325" spans="1:9">
      <c r="A325" s="402">
        <v>44126</v>
      </c>
      <c r="B325" s="402">
        <v>44132</v>
      </c>
      <c r="C325" s="403" t="s">
        <v>1</v>
      </c>
      <c r="D325" s="127" t="s">
        <v>120</v>
      </c>
      <c r="E325" s="167" t="s">
        <v>23</v>
      </c>
      <c r="F325" s="169" t="s">
        <v>1842</v>
      </c>
      <c r="G325" s="167" t="s">
        <v>47</v>
      </c>
      <c r="H325" s="169" t="s">
        <v>771</v>
      </c>
      <c r="I325" s="161" t="s">
        <v>1655</v>
      </c>
    </row>
    <row r="326" spans="1:9">
      <c r="A326" s="402">
        <v>44152</v>
      </c>
      <c r="B326" s="402">
        <v>44160</v>
      </c>
      <c r="C326" s="403" t="s">
        <v>1</v>
      </c>
      <c r="D326" s="127" t="s">
        <v>120</v>
      </c>
      <c r="E326" s="167" t="s">
        <v>23</v>
      </c>
      <c r="F326" s="169" t="s">
        <v>1843</v>
      </c>
      <c r="G326" s="167" t="s">
        <v>47</v>
      </c>
      <c r="H326" s="169" t="s">
        <v>771</v>
      </c>
      <c r="I326" s="161" t="s">
        <v>1655</v>
      </c>
    </row>
    <row r="327" spans="1:9">
      <c r="A327" s="402">
        <v>44153</v>
      </c>
      <c r="B327" s="402">
        <v>44165</v>
      </c>
      <c r="C327" s="403" t="s">
        <v>1</v>
      </c>
      <c r="D327" s="127" t="s">
        <v>120</v>
      </c>
      <c r="E327" s="167" t="s">
        <v>23</v>
      </c>
      <c r="F327" s="169" t="s">
        <v>1794</v>
      </c>
      <c r="G327" s="167" t="s">
        <v>47</v>
      </c>
      <c r="H327" s="169" t="s">
        <v>771</v>
      </c>
      <c r="I327" s="161" t="s">
        <v>1655</v>
      </c>
    </row>
    <row r="328" spans="1:9">
      <c r="A328" s="402">
        <v>44166</v>
      </c>
      <c r="B328" s="402">
        <v>44168</v>
      </c>
      <c r="C328" s="403" t="s">
        <v>1</v>
      </c>
      <c r="D328" s="127" t="s">
        <v>120</v>
      </c>
      <c r="E328" s="167" t="s">
        <v>23</v>
      </c>
      <c r="F328" s="169" t="s">
        <v>155</v>
      </c>
      <c r="G328" s="167" t="s">
        <v>47</v>
      </c>
      <c r="H328" s="169" t="s">
        <v>771</v>
      </c>
      <c r="I328" s="161" t="s">
        <v>1655</v>
      </c>
    </row>
    <row r="329" spans="1:9">
      <c r="A329" s="402">
        <v>44166</v>
      </c>
      <c r="B329" s="402">
        <v>44168</v>
      </c>
      <c r="C329" s="403" t="s">
        <v>1</v>
      </c>
      <c r="D329" s="127" t="s">
        <v>120</v>
      </c>
      <c r="E329" s="167" t="s">
        <v>23</v>
      </c>
      <c r="F329" s="169" t="s">
        <v>155</v>
      </c>
      <c r="G329" s="167" t="s">
        <v>47</v>
      </c>
      <c r="H329" s="169" t="s">
        <v>771</v>
      </c>
      <c r="I329" s="161" t="s">
        <v>1655</v>
      </c>
    </row>
    <row r="330" spans="1:9">
      <c r="A330" s="402">
        <v>44166</v>
      </c>
      <c r="B330" s="402">
        <v>44168</v>
      </c>
      <c r="C330" s="403" t="s">
        <v>1</v>
      </c>
      <c r="D330" s="127" t="s">
        <v>120</v>
      </c>
      <c r="E330" s="167" t="s">
        <v>23</v>
      </c>
      <c r="F330" s="169" t="s">
        <v>155</v>
      </c>
      <c r="G330" s="167" t="s">
        <v>47</v>
      </c>
      <c r="H330" s="169" t="s">
        <v>771</v>
      </c>
      <c r="I330" s="161" t="s">
        <v>1655</v>
      </c>
    </row>
    <row r="331" spans="1:9">
      <c r="A331" s="402">
        <v>44166</v>
      </c>
      <c r="B331" s="402">
        <v>44168</v>
      </c>
      <c r="C331" s="403" t="s">
        <v>1</v>
      </c>
      <c r="D331" s="127" t="s">
        <v>120</v>
      </c>
      <c r="E331" s="167" t="s">
        <v>23</v>
      </c>
      <c r="F331" s="169" t="s">
        <v>155</v>
      </c>
      <c r="G331" s="167" t="s">
        <v>47</v>
      </c>
      <c r="H331" s="169" t="s">
        <v>771</v>
      </c>
      <c r="I331" s="161" t="s">
        <v>1655</v>
      </c>
    </row>
    <row r="332" spans="1:9">
      <c r="A332" s="402">
        <v>44166</v>
      </c>
      <c r="B332" s="402">
        <v>44168</v>
      </c>
      <c r="C332" s="403" t="s">
        <v>1</v>
      </c>
      <c r="D332" s="127" t="s">
        <v>120</v>
      </c>
      <c r="E332" s="167" t="s">
        <v>23</v>
      </c>
      <c r="F332" s="169" t="s">
        <v>155</v>
      </c>
      <c r="G332" s="167" t="s">
        <v>47</v>
      </c>
      <c r="H332" s="169" t="s">
        <v>771</v>
      </c>
      <c r="I332" s="161" t="s">
        <v>1655</v>
      </c>
    </row>
    <row r="333" spans="1:9">
      <c r="A333" s="402">
        <v>44166</v>
      </c>
      <c r="B333" s="402">
        <v>44168</v>
      </c>
      <c r="C333" s="403" t="s">
        <v>1</v>
      </c>
      <c r="D333" s="127" t="s">
        <v>120</v>
      </c>
      <c r="E333" s="167" t="s">
        <v>23</v>
      </c>
      <c r="F333" s="169" t="s">
        <v>155</v>
      </c>
      <c r="G333" s="167" t="s">
        <v>47</v>
      </c>
      <c r="H333" s="169" t="s">
        <v>771</v>
      </c>
      <c r="I333" s="161" t="s">
        <v>1655</v>
      </c>
    </row>
    <row r="334" spans="1:9">
      <c r="A334" s="402">
        <v>44166</v>
      </c>
      <c r="B334" s="402">
        <v>44168</v>
      </c>
      <c r="C334" s="403" t="s">
        <v>1</v>
      </c>
      <c r="D334" s="127" t="s">
        <v>120</v>
      </c>
      <c r="E334" s="167" t="s">
        <v>23</v>
      </c>
      <c r="F334" s="169" t="s">
        <v>155</v>
      </c>
      <c r="G334" s="167" t="s">
        <v>47</v>
      </c>
      <c r="H334" s="169" t="s">
        <v>771</v>
      </c>
      <c r="I334" s="161" t="s">
        <v>1655</v>
      </c>
    </row>
    <row r="335" spans="1:9">
      <c r="A335" s="402">
        <v>44166</v>
      </c>
      <c r="B335" s="402">
        <v>44168</v>
      </c>
      <c r="C335" s="403" t="s">
        <v>1</v>
      </c>
      <c r="D335" s="127" t="s">
        <v>120</v>
      </c>
      <c r="E335" s="167" t="s">
        <v>23</v>
      </c>
      <c r="F335" s="169" t="s">
        <v>155</v>
      </c>
      <c r="G335" s="167" t="s">
        <v>47</v>
      </c>
      <c r="H335" s="169" t="s">
        <v>771</v>
      </c>
      <c r="I335" s="161" t="s">
        <v>1655</v>
      </c>
    </row>
    <row r="336" spans="1:9">
      <c r="A336" s="402">
        <v>44166</v>
      </c>
      <c r="B336" s="402">
        <v>44168</v>
      </c>
      <c r="C336" s="403" t="s">
        <v>1</v>
      </c>
      <c r="D336" s="127" t="s">
        <v>120</v>
      </c>
      <c r="E336" s="167" t="s">
        <v>23</v>
      </c>
      <c r="F336" s="169" t="s">
        <v>155</v>
      </c>
      <c r="G336" s="167" t="s">
        <v>47</v>
      </c>
      <c r="H336" s="169" t="s">
        <v>771</v>
      </c>
      <c r="I336" s="161" t="s">
        <v>1655</v>
      </c>
    </row>
    <row r="337" spans="1:9">
      <c r="A337" s="402">
        <v>44166</v>
      </c>
      <c r="B337" s="402">
        <v>44168</v>
      </c>
      <c r="C337" s="403" t="s">
        <v>1</v>
      </c>
      <c r="D337" s="127" t="s">
        <v>120</v>
      </c>
      <c r="E337" s="167" t="s">
        <v>23</v>
      </c>
      <c r="F337" s="169" t="s">
        <v>155</v>
      </c>
      <c r="G337" s="167" t="s">
        <v>47</v>
      </c>
      <c r="H337" s="169" t="s">
        <v>771</v>
      </c>
      <c r="I337" s="161" t="s">
        <v>1655</v>
      </c>
    </row>
    <row r="338" spans="1:9">
      <c r="A338" s="402">
        <v>44137</v>
      </c>
      <c r="B338" s="402">
        <v>44179</v>
      </c>
      <c r="C338" s="403" t="s">
        <v>1</v>
      </c>
      <c r="D338" s="127" t="s">
        <v>120</v>
      </c>
      <c r="E338" s="167" t="s">
        <v>23</v>
      </c>
      <c r="F338" s="169" t="s">
        <v>1794</v>
      </c>
      <c r="G338" s="167" t="s">
        <v>47</v>
      </c>
      <c r="H338" s="169" t="s">
        <v>771</v>
      </c>
      <c r="I338" s="161" t="s">
        <v>1655</v>
      </c>
    </row>
    <row r="339" spans="1:9">
      <c r="A339" s="402">
        <v>44175</v>
      </c>
      <c r="B339" s="402">
        <v>44179</v>
      </c>
      <c r="C339" s="403" t="s">
        <v>1</v>
      </c>
      <c r="D339" s="127" t="s">
        <v>120</v>
      </c>
      <c r="E339" s="167" t="s">
        <v>23</v>
      </c>
      <c r="F339" s="169" t="s">
        <v>1794</v>
      </c>
      <c r="G339" s="167" t="s">
        <v>47</v>
      </c>
      <c r="H339" s="169" t="s">
        <v>771</v>
      </c>
      <c r="I339" s="161" t="s">
        <v>1655</v>
      </c>
    </row>
    <row r="340" spans="1:9">
      <c r="A340" s="402">
        <v>44169</v>
      </c>
      <c r="B340" s="402">
        <v>44182</v>
      </c>
      <c r="C340" s="403" t="s">
        <v>1</v>
      </c>
      <c r="D340" s="127" t="s">
        <v>120</v>
      </c>
      <c r="E340" s="167" t="s">
        <v>23</v>
      </c>
      <c r="F340" s="169" t="s">
        <v>1844</v>
      </c>
      <c r="G340" s="167" t="s">
        <v>47</v>
      </c>
      <c r="H340" s="169" t="s">
        <v>771</v>
      </c>
      <c r="I340" s="161" t="s">
        <v>1655</v>
      </c>
    </row>
    <row r="341" spans="1:9">
      <c r="A341" s="402">
        <v>44144</v>
      </c>
      <c r="B341" s="402">
        <v>44161</v>
      </c>
      <c r="C341" s="403" t="s">
        <v>1</v>
      </c>
      <c r="D341" s="127" t="s">
        <v>120</v>
      </c>
      <c r="E341" s="167" t="s">
        <v>23</v>
      </c>
      <c r="F341" s="169" t="s">
        <v>980</v>
      </c>
      <c r="G341" s="167" t="s">
        <v>47</v>
      </c>
      <c r="H341" s="169" t="s">
        <v>771</v>
      </c>
      <c r="I341" s="161" t="s">
        <v>1655</v>
      </c>
    </row>
    <row r="342" spans="1:9">
      <c r="A342" s="402">
        <v>44168</v>
      </c>
      <c r="B342" s="402">
        <v>44194</v>
      </c>
      <c r="C342" s="403" t="s">
        <v>1</v>
      </c>
      <c r="D342" s="127" t="s">
        <v>120</v>
      </c>
      <c r="E342" s="167" t="s">
        <v>23</v>
      </c>
      <c r="F342" s="169" t="s">
        <v>1812</v>
      </c>
      <c r="G342" s="167" t="s">
        <v>47</v>
      </c>
      <c r="H342" s="169" t="s">
        <v>12</v>
      </c>
      <c r="I342" s="168" t="s">
        <v>43</v>
      </c>
    </row>
    <row r="343" spans="1:9">
      <c r="A343" s="402">
        <v>44176</v>
      </c>
      <c r="B343" s="402">
        <v>44186</v>
      </c>
      <c r="C343" s="403" t="s">
        <v>1</v>
      </c>
      <c r="D343" s="127" t="s">
        <v>120</v>
      </c>
      <c r="E343" s="167" t="s">
        <v>23</v>
      </c>
      <c r="F343" s="169" t="s">
        <v>1845</v>
      </c>
      <c r="G343" s="167" t="s">
        <v>47</v>
      </c>
      <c r="H343" s="169" t="s">
        <v>12</v>
      </c>
      <c r="I343" s="168" t="s">
        <v>43</v>
      </c>
    </row>
    <row r="344" spans="1:9">
      <c r="A344" s="402">
        <v>44148</v>
      </c>
      <c r="B344" s="402">
        <v>44187</v>
      </c>
      <c r="C344" s="403" t="s">
        <v>1</v>
      </c>
      <c r="D344" s="127" t="s">
        <v>120</v>
      </c>
      <c r="E344" s="167" t="s">
        <v>23</v>
      </c>
      <c r="F344" s="169" t="s">
        <v>1846</v>
      </c>
      <c r="G344" s="167" t="s">
        <v>47</v>
      </c>
      <c r="H344" s="169" t="s">
        <v>12</v>
      </c>
      <c r="I344" s="168" t="s">
        <v>43</v>
      </c>
    </row>
    <row r="345" spans="1:9">
      <c r="A345" s="402">
        <v>44175</v>
      </c>
      <c r="B345" s="402">
        <v>44175</v>
      </c>
      <c r="C345" s="403" t="s">
        <v>1</v>
      </c>
      <c r="D345" s="127" t="s">
        <v>120</v>
      </c>
      <c r="E345" s="167" t="s">
        <v>23</v>
      </c>
      <c r="F345" s="169" t="s">
        <v>1794</v>
      </c>
      <c r="G345" s="167" t="s">
        <v>47</v>
      </c>
      <c r="H345" s="169" t="s">
        <v>11</v>
      </c>
      <c r="I345" s="161" t="s">
        <v>1655</v>
      </c>
    </row>
    <row r="346" spans="1:9">
      <c r="A346" s="402">
        <v>44193</v>
      </c>
      <c r="B346" s="402">
        <v>44207</v>
      </c>
      <c r="C346" s="403" t="s">
        <v>188</v>
      </c>
      <c r="D346" s="127" t="s">
        <v>120</v>
      </c>
      <c r="E346" s="167" t="s">
        <v>23</v>
      </c>
      <c r="F346" s="169" t="s">
        <v>810</v>
      </c>
      <c r="G346" s="167" t="s">
        <v>47</v>
      </c>
      <c r="H346" s="169" t="s">
        <v>12</v>
      </c>
      <c r="I346" s="168" t="s">
        <v>41</v>
      </c>
    </row>
    <row r="347" spans="1:9">
      <c r="A347" s="402">
        <v>44180</v>
      </c>
      <c r="B347" s="402">
        <v>44209</v>
      </c>
      <c r="C347" s="403" t="s">
        <v>1</v>
      </c>
      <c r="D347" s="127" t="s">
        <v>120</v>
      </c>
      <c r="E347" s="167" t="s">
        <v>23</v>
      </c>
      <c r="F347" s="169" t="s">
        <v>1040</v>
      </c>
      <c r="G347" s="167" t="s">
        <v>47</v>
      </c>
      <c r="H347" s="169" t="s">
        <v>12</v>
      </c>
      <c r="I347" s="168" t="s">
        <v>41</v>
      </c>
    </row>
    <row r="348" spans="1:9">
      <c r="A348" s="402">
        <v>44175</v>
      </c>
      <c r="B348" s="402">
        <v>44209</v>
      </c>
      <c r="C348" s="403" t="s">
        <v>1</v>
      </c>
      <c r="D348" s="127" t="s">
        <v>120</v>
      </c>
      <c r="E348" s="167" t="s">
        <v>23</v>
      </c>
      <c r="F348" s="169" t="s">
        <v>1847</v>
      </c>
      <c r="G348" s="167" t="s">
        <v>47</v>
      </c>
      <c r="H348" s="169" t="s">
        <v>13</v>
      </c>
      <c r="I348" s="168" t="s">
        <v>41</v>
      </c>
    </row>
    <row r="349" spans="1:9">
      <c r="A349" s="402">
        <v>44183</v>
      </c>
      <c r="B349" s="402">
        <v>44208</v>
      </c>
      <c r="C349" s="403" t="s">
        <v>1</v>
      </c>
      <c r="D349" s="127" t="s">
        <v>120</v>
      </c>
      <c r="E349" s="167" t="s">
        <v>23</v>
      </c>
      <c r="F349" s="169" t="s">
        <v>1848</v>
      </c>
      <c r="G349" s="167" t="s">
        <v>47</v>
      </c>
      <c r="H349" s="169" t="s">
        <v>771</v>
      </c>
      <c r="I349" s="161" t="s">
        <v>1655</v>
      </c>
    </row>
    <row r="350" spans="1:9">
      <c r="A350" s="402">
        <v>44145</v>
      </c>
      <c r="B350" s="402">
        <v>44166</v>
      </c>
      <c r="C350" s="403" t="s">
        <v>1</v>
      </c>
      <c r="D350" s="127" t="s">
        <v>120</v>
      </c>
      <c r="E350" s="167" t="s">
        <v>23</v>
      </c>
      <c r="F350" s="169" t="s">
        <v>1849</v>
      </c>
      <c r="G350" s="167" t="s">
        <v>47</v>
      </c>
      <c r="H350" s="169" t="s">
        <v>12</v>
      </c>
      <c r="I350" s="168" t="s">
        <v>43</v>
      </c>
    </row>
    <row r="351" spans="1:9">
      <c r="A351" s="402">
        <v>43837</v>
      </c>
      <c r="B351" s="402">
        <v>43861</v>
      </c>
      <c r="C351" s="403" t="s">
        <v>1</v>
      </c>
      <c r="D351" s="171" t="s">
        <v>119</v>
      </c>
      <c r="E351" s="167" t="s">
        <v>23</v>
      </c>
      <c r="F351" s="169" t="s">
        <v>1037</v>
      </c>
      <c r="G351" s="167" t="s">
        <v>47</v>
      </c>
      <c r="H351" s="167" t="s">
        <v>11</v>
      </c>
      <c r="I351" s="161" t="s">
        <v>1655</v>
      </c>
    </row>
    <row r="352" spans="1:9">
      <c r="A352" s="402">
        <v>43835</v>
      </c>
      <c r="B352" s="402">
        <v>43860</v>
      </c>
      <c r="C352" s="403" t="s">
        <v>1</v>
      </c>
      <c r="D352" s="171" t="s">
        <v>119</v>
      </c>
      <c r="E352" s="167" t="s">
        <v>23</v>
      </c>
      <c r="F352" s="169" t="s">
        <v>1003</v>
      </c>
      <c r="G352" s="167" t="s">
        <v>47</v>
      </c>
      <c r="H352" s="167" t="s">
        <v>11</v>
      </c>
      <c r="I352" s="161" t="s">
        <v>1655</v>
      </c>
    </row>
    <row r="353" spans="1:9">
      <c r="A353" s="402">
        <v>43838</v>
      </c>
      <c r="B353" s="402">
        <v>43850</v>
      </c>
      <c r="C353" s="403" t="s">
        <v>1</v>
      </c>
      <c r="D353" s="171" t="s">
        <v>119</v>
      </c>
      <c r="E353" s="167" t="s">
        <v>23</v>
      </c>
      <c r="F353" s="169" t="s">
        <v>1004</v>
      </c>
      <c r="G353" s="167" t="s">
        <v>47</v>
      </c>
      <c r="H353" s="167" t="s">
        <v>11</v>
      </c>
      <c r="I353" s="161" t="s">
        <v>1655</v>
      </c>
    </row>
    <row r="354" spans="1:9">
      <c r="A354" s="402">
        <v>43843</v>
      </c>
      <c r="B354" s="402">
        <v>43859</v>
      </c>
      <c r="C354" s="403" t="s">
        <v>1</v>
      </c>
      <c r="D354" s="171" t="s">
        <v>119</v>
      </c>
      <c r="E354" s="167" t="s">
        <v>16</v>
      </c>
      <c r="F354" s="169" t="s">
        <v>1089</v>
      </c>
      <c r="G354" s="167" t="s">
        <v>47</v>
      </c>
      <c r="H354" s="167" t="s">
        <v>11</v>
      </c>
      <c r="I354" s="161" t="s">
        <v>1655</v>
      </c>
    </row>
    <row r="355" spans="1:9">
      <c r="A355" s="402">
        <v>43847</v>
      </c>
      <c r="B355" s="402">
        <v>43857</v>
      </c>
      <c r="C355" s="403" t="s">
        <v>1</v>
      </c>
      <c r="D355" s="171" t="s">
        <v>119</v>
      </c>
      <c r="E355" s="167" t="s">
        <v>19</v>
      </c>
      <c r="F355" s="169" t="s">
        <v>1005</v>
      </c>
      <c r="G355" s="167" t="s">
        <v>47</v>
      </c>
      <c r="H355" s="167" t="s">
        <v>11</v>
      </c>
      <c r="I355" s="161" t="s">
        <v>1655</v>
      </c>
    </row>
    <row r="356" spans="1:9">
      <c r="A356" s="402">
        <v>43857</v>
      </c>
      <c r="B356" s="402"/>
      <c r="C356" s="403" t="s">
        <v>1</v>
      </c>
      <c r="D356" s="171" t="s">
        <v>119</v>
      </c>
      <c r="E356" s="167" t="s">
        <v>16</v>
      </c>
      <c r="F356" s="169" t="s">
        <v>1006</v>
      </c>
      <c r="G356" s="167" t="s">
        <v>47</v>
      </c>
      <c r="H356" s="167" t="s">
        <v>5</v>
      </c>
      <c r="I356" s="161"/>
    </row>
    <row r="357" spans="1:9">
      <c r="A357" s="402">
        <v>43861</v>
      </c>
      <c r="B357" s="402">
        <v>43866</v>
      </c>
      <c r="C357" s="403" t="s">
        <v>1</v>
      </c>
      <c r="D357" s="171" t="s">
        <v>119</v>
      </c>
      <c r="E357" s="167" t="s">
        <v>16</v>
      </c>
      <c r="F357" s="169" t="s">
        <v>1850</v>
      </c>
      <c r="G357" s="167" t="s">
        <v>47</v>
      </c>
      <c r="H357" s="167" t="s">
        <v>11</v>
      </c>
      <c r="I357" s="161" t="s">
        <v>1655</v>
      </c>
    </row>
    <row r="358" spans="1:9">
      <c r="A358" s="402">
        <v>43880</v>
      </c>
      <c r="B358" s="402">
        <v>43889</v>
      </c>
      <c r="C358" s="403" t="s">
        <v>1</v>
      </c>
      <c r="D358" s="171" t="s">
        <v>119</v>
      </c>
      <c r="E358" s="167" t="s">
        <v>23</v>
      </c>
      <c r="F358" s="169" t="s">
        <v>1851</v>
      </c>
      <c r="G358" s="167" t="s">
        <v>47</v>
      </c>
      <c r="H358" s="167" t="s">
        <v>11</v>
      </c>
      <c r="I358" s="161" t="s">
        <v>1655</v>
      </c>
    </row>
    <row r="359" spans="1:9">
      <c r="A359" s="402">
        <v>43880</v>
      </c>
      <c r="B359" s="402">
        <v>43889</v>
      </c>
      <c r="C359" s="403" t="s">
        <v>1</v>
      </c>
      <c r="D359" s="171" t="s">
        <v>119</v>
      </c>
      <c r="E359" s="167" t="s">
        <v>23</v>
      </c>
      <c r="F359" s="169" t="s">
        <v>1851</v>
      </c>
      <c r="G359" s="167" t="s">
        <v>47</v>
      </c>
      <c r="H359" s="167" t="s">
        <v>11</v>
      </c>
      <c r="I359" s="161" t="s">
        <v>1655</v>
      </c>
    </row>
    <row r="360" spans="1:9">
      <c r="A360" s="402">
        <v>43880</v>
      </c>
      <c r="B360" s="402">
        <v>43889</v>
      </c>
      <c r="C360" s="403" t="s">
        <v>1</v>
      </c>
      <c r="D360" s="171" t="s">
        <v>119</v>
      </c>
      <c r="E360" s="167" t="s">
        <v>23</v>
      </c>
      <c r="F360" s="169" t="s">
        <v>1851</v>
      </c>
      <c r="G360" s="167" t="s">
        <v>47</v>
      </c>
      <c r="H360" s="167" t="s">
        <v>11</v>
      </c>
      <c r="I360" s="161" t="s">
        <v>1655</v>
      </c>
    </row>
    <row r="361" spans="1:9">
      <c r="A361" s="402">
        <v>43879</v>
      </c>
      <c r="B361" s="402">
        <v>43894</v>
      </c>
      <c r="C361" s="403" t="s">
        <v>1</v>
      </c>
      <c r="D361" s="171" t="s">
        <v>119</v>
      </c>
      <c r="E361" s="167" t="s">
        <v>23</v>
      </c>
      <c r="F361" s="169" t="s">
        <v>1007</v>
      </c>
      <c r="G361" s="167" t="s">
        <v>47</v>
      </c>
      <c r="H361" s="167" t="s">
        <v>11</v>
      </c>
      <c r="I361" s="161" t="s">
        <v>1655</v>
      </c>
    </row>
    <row r="362" spans="1:9">
      <c r="A362" s="402">
        <v>43886</v>
      </c>
      <c r="B362" s="402">
        <v>43893</v>
      </c>
      <c r="C362" s="403" t="s">
        <v>1</v>
      </c>
      <c r="D362" s="171" t="s">
        <v>119</v>
      </c>
      <c r="E362" s="167" t="s">
        <v>16</v>
      </c>
      <c r="F362" s="169" t="s">
        <v>1008</v>
      </c>
      <c r="G362" s="167" t="s">
        <v>47</v>
      </c>
      <c r="H362" s="167" t="s">
        <v>11</v>
      </c>
      <c r="I362" s="161" t="s">
        <v>1655</v>
      </c>
    </row>
    <row r="363" spans="1:9">
      <c r="A363" s="402">
        <v>43887</v>
      </c>
      <c r="B363" s="402">
        <v>43894</v>
      </c>
      <c r="C363" s="403" t="s">
        <v>1</v>
      </c>
      <c r="D363" s="171" t="s">
        <v>119</v>
      </c>
      <c r="E363" s="167" t="s">
        <v>16</v>
      </c>
      <c r="F363" s="169" t="s">
        <v>1034</v>
      </c>
      <c r="G363" s="167" t="s">
        <v>47</v>
      </c>
      <c r="H363" s="167" t="s">
        <v>11</v>
      </c>
      <c r="I363" s="161" t="s">
        <v>1655</v>
      </c>
    </row>
    <row r="364" spans="1:9">
      <c r="A364" s="402">
        <v>43887</v>
      </c>
      <c r="B364" s="402">
        <v>43895</v>
      </c>
      <c r="C364" s="403" t="s">
        <v>1</v>
      </c>
      <c r="D364" s="171" t="s">
        <v>119</v>
      </c>
      <c r="E364" s="167" t="s">
        <v>23</v>
      </c>
      <c r="F364" s="169" t="s">
        <v>1009</v>
      </c>
      <c r="G364" s="167" t="s">
        <v>47</v>
      </c>
      <c r="H364" s="167" t="s">
        <v>11</v>
      </c>
      <c r="I364" s="161" t="s">
        <v>1655</v>
      </c>
    </row>
    <row r="365" spans="1:9">
      <c r="A365" s="402">
        <v>43901</v>
      </c>
      <c r="B365" s="402">
        <v>43907</v>
      </c>
      <c r="C365" s="403" t="s">
        <v>1</v>
      </c>
      <c r="D365" s="171" t="s">
        <v>119</v>
      </c>
      <c r="E365" s="167" t="s">
        <v>16</v>
      </c>
      <c r="F365" s="169" t="s">
        <v>1852</v>
      </c>
      <c r="G365" s="167" t="s">
        <v>47</v>
      </c>
      <c r="H365" s="167" t="s">
        <v>11</v>
      </c>
      <c r="I365" s="161" t="s">
        <v>1655</v>
      </c>
    </row>
    <row r="366" spans="1:9">
      <c r="A366" s="402">
        <v>43965</v>
      </c>
      <c r="B366" s="402">
        <v>44013</v>
      </c>
      <c r="C366" s="403" t="s">
        <v>1</v>
      </c>
      <c r="D366" s="171" t="s">
        <v>119</v>
      </c>
      <c r="E366" s="167" t="s">
        <v>16</v>
      </c>
      <c r="F366" s="169" t="s">
        <v>1010</v>
      </c>
      <c r="G366" s="167" t="s">
        <v>47</v>
      </c>
      <c r="H366" s="167" t="s">
        <v>11</v>
      </c>
      <c r="I366" s="161" t="s">
        <v>1655</v>
      </c>
    </row>
    <row r="367" spans="1:9">
      <c r="A367" s="402">
        <v>44007</v>
      </c>
      <c r="B367" s="402">
        <v>44055</v>
      </c>
      <c r="C367" s="403" t="s">
        <v>1</v>
      </c>
      <c r="D367" s="171" t="s">
        <v>119</v>
      </c>
      <c r="E367" s="167" t="s">
        <v>23</v>
      </c>
      <c r="F367" s="169" t="s">
        <v>382</v>
      </c>
      <c r="G367" s="167" t="s">
        <v>47</v>
      </c>
      <c r="H367" s="167" t="s">
        <v>11</v>
      </c>
      <c r="I367" s="161" t="s">
        <v>1655</v>
      </c>
    </row>
    <row r="368" spans="1:9">
      <c r="A368" s="402">
        <v>44015</v>
      </c>
      <c r="B368" s="402">
        <v>44068</v>
      </c>
      <c r="C368" s="403" t="s">
        <v>1</v>
      </c>
      <c r="D368" s="171" t="s">
        <v>119</v>
      </c>
      <c r="E368" s="167" t="s">
        <v>23</v>
      </c>
      <c r="F368" s="169" t="s">
        <v>1011</v>
      </c>
      <c r="G368" s="167" t="s">
        <v>47</v>
      </c>
      <c r="H368" s="167" t="s">
        <v>145</v>
      </c>
      <c r="I368" s="119" t="s">
        <v>2735</v>
      </c>
    </row>
    <row r="369" spans="1:9">
      <c r="A369" s="402">
        <v>44088</v>
      </c>
      <c r="B369" s="402">
        <v>44105</v>
      </c>
      <c r="C369" s="403" t="s">
        <v>1</v>
      </c>
      <c r="D369" s="171" t="s">
        <v>119</v>
      </c>
      <c r="E369" s="167" t="s">
        <v>16</v>
      </c>
      <c r="F369" s="173" t="s">
        <v>428</v>
      </c>
      <c r="G369" s="167" t="s">
        <v>47</v>
      </c>
      <c r="H369" s="167" t="s">
        <v>11</v>
      </c>
      <c r="I369" s="161" t="s">
        <v>1655</v>
      </c>
    </row>
    <row r="370" spans="1:9">
      <c r="A370" s="406">
        <v>44111</v>
      </c>
      <c r="B370" s="406"/>
      <c r="C370" s="407" t="s">
        <v>1</v>
      </c>
      <c r="D370" s="136" t="s">
        <v>119</v>
      </c>
      <c r="E370" s="172" t="s">
        <v>1012</v>
      </c>
      <c r="F370" s="174" t="s">
        <v>1013</v>
      </c>
      <c r="G370" s="172" t="s">
        <v>47</v>
      </c>
      <c r="H370" s="172" t="s">
        <v>145</v>
      </c>
      <c r="I370" s="119" t="s">
        <v>2735</v>
      </c>
    </row>
    <row r="371" spans="1:9">
      <c r="A371" s="406">
        <v>44132</v>
      </c>
      <c r="B371" s="406"/>
      <c r="C371" s="407" t="s">
        <v>1</v>
      </c>
      <c r="D371" s="175" t="s">
        <v>119</v>
      </c>
      <c r="E371" s="172" t="s">
        <v>16</v>
      </c>
      <c r="F371" s="174" t="s">
        <v>1853</v>
      </c>
      <c r="G371" s="172" t="s">
        <v>47</v>
      </c>
      <c r="H371" s="170" t="s">
        <v>145</v>
      </c>
      <c r="I371" s="119" t="s">
        <v>2735</v>
      </c>
    </row>
    <row r="372" spans="1:9">
      <c r="A372" s="402">
        <v>44133</v>
      </c>
      <c r="B372" s="402">
        <v>44167</v>
      </c>
      <c r="C372" s="403" t="s">
        <v>1</v>
      </c>
      <c r="D372" s="175" t="s">
        <v>119</v>
      </c>
      <c r="E372" s="167" t="s">
        <v>16</v>
      </c>
      <c r="F372" s="169" t="s">
        <v>1011</v>
      </c>
      <c r="G372" s="167" t="s">
        <v>47</v>
      </c>
      <c r="H372" s="167" t="s">
        <v>11</v>
      </c>
      <c r="I372" s="161" t="s">
        <v>1655</v>
      </c>
    </row>
    <row r="373" spans="1:9">
      <c r="A373" s="402">
        <v>44137</v>
      </c>
      <c r="B373" s="402"/>
      <c r="C373" s="403" t="s">
        <v>1</v>
      </c>
      <c r="D373" s="175" t="s">
        <v>119</v>
      </c>
      <c r="E373" s="167" t="s">
        <v>16</v>
      </c>
      <c r="F373" s="173" t="s">
        <v>1014</v>
      </c>
      <c r="G373" s="172" t="s">
        <v>47</v>
      </c>
      <c r="H373" s="172" t="s">
        <v>5</v>
      </c>
      <c r="I373" s="161"/>
    </row>
    <row r="374" spans="1:9">
      <c r="A374" s="406">
        <v>44146</v>
      </c>
      <c r="B374" s="406"/>
      <c r="C374" s="403" t="s">
        <v>1</v>
      </c>
      <c r="D374" s="176" t="s">
        <v>119</v>
      </c>
      <c r="E374" s="167" t="s">
        <v>16</v>
      </c>
      <c r="F374" s="173" t="s">
        <v>428</v>
      </c>
      <c r="G374" s="167" t="s">
        <v>47</v>
      </c>
      <c r="H374" s="170" t="s">
        <v>145</v>
      </c>
      <c r="I374" s="119" t="s">
        <v>2735</v>
      </c>
    </row>
    <row r="375" spans="1:9">
      <c r="A375" s="402">
        <v>44166</v>
      </c>
      <c r="B375" s="402">
        <v>44181</v>
      </c>
      <c r="C375" s="403" t="s">
        <v>1</v>
      </c>
      <c r="D375" s="175" t="s">
        <v>119</v>
      </c>
      <c r="E375" s="167" t="s">
        <v>16</v>
      </c>
      <c r="F375" s="169" t="s">
        <v>1015</v>
      </c>
      <c r="G375" s="167" t="s">
        <v>47</v>
      </c>
      <c r="H375" s="167" t="s">
        <v>11</v>
      </c>
      <c r="I375" s="161" t="s">
        <v>1655</v>
      </c>
    </row>
    <row r="376" spans="1:9">
      <c r="A376" s="402">
        <v>43833</v>
      </c>
      <c r="B376" s="402">
        <v>43843</v>
      </c>
      <c r="C376" s="259" t="s">
        <v>1</v>
      </c>
      <c r="D376" s="173" t="s">
        <v>1016</v>
      </c>
      <c r="E376" s="173" t="s">
        <v>16</v>
      </c>
      <c r="F376" s="173" t="s">
        <v>1011</v>
      </c>
      <c r="G376" s="167" t="s">
        <v>47</v>
      </c>
      <c r="H376" s="167" t="s">
        <v>11</v>
      </c>
      <c r="I376" s="161" t="s">
        <v>1655</v>
      </c>
    </row>
    <row r="377" spans="1:9">
      <c r="A377" s="402">
        <v>43840</v>
      </c>
      <c r="B377" s="402">
        <v>43859</v>
      </c>
      <c r="C377" s="259" t="s">
        <v>1</v>
      </c>
      <c r="D377" s="173" t="s">
        <v>122</v>
      </c>
      <c r="E377" s="173" t="s">
        <v>675</v>
      </c>
      <c r="F377" s="173" t="s">
        <v>153</v>
      </c>
      <c r="G377" s="167" t="s">
        <v>47</v>
      </c>
      <c r="H377" s="167" t="s">
        <v>11</v>
      </c>
      <c r="I377" s="161" t="s">
        <v>1655</v>
      </c>
    </row>
    <row r="378" spans="1:9">
      <c r="A378" s="402">
        <v>43843</v>
      </c>
      <c r="B378" s="402">
        <v>43895</v>
      </c>
      <c r="C378" s="259" t="s">
        <v>1</v>
      </c>
      <c r="D378" s="173" t="s">
        <v>122</v>
      </c>
      <c r="E378" s="173" t="s">
        <v>675</v>
      </c>
      <c r="F378" s="173" t="s">
        <v>1017</v>
      </c>
      <c r="G378" s="167" t="s">
        <v>47</v>
      </c>
      <c r="H378" s="167" t="s">
        <v>12</v>
      </c>
      <c r="I378" s="161" t="s">
        <v>2810</v>
      </c>
    </row>
    <row r="379" spans="1:9">
      <c r="A379" s="402">
        <v>43844</v>
      </c>
      <c r="B379" s="402">
        <v>43854</v>
      </c>
      <c r="C379" s="259" t="s">
        <v>1</v>
      </c>
      <c r="D379" s="173" t="s">
        <v>122</v>
      </c>
      <c r="E379" s="173" t="s">
        <v>23</v>
      </c>
      <c r="F379" s="173" t="s">
        <v>2809</v>
      </c>
      <c r="G379" s="167" t="s">
        <v>47</v>
      </c>
      <c r="H379" s="167" t="s">
        <v>12</v>
      </c>
      <c r="I379" s="161" t="s">
        <v>2811</v>
      </c>
    </row>
    <row r="380" spans="1:9">
      <c r="A380" s="402">
        <v>43847</v>
      </c>
      <c r="B380" s="402">
        <v>43879</v>
      </c>
      <c r="C380" s="259" t="s">
        <v>3</v>
      </c>
      <c r="D380" s="173" t="s">
        <v>122</v>
      </c>
      <c r="E380" s="173" t="s">
        <v>675</v>
      </c>
      <c r="F380" s="173" t="s">
        <v>1018</v>
      </c>
      <c r="G380" s="167" t="s">
        <v>47</v>
      </c>
      <c r="H380" s="167" t="s">
        <v>11</v>
      </c>
      <c r="I380" s="161" t="s">
        <v>2813</v>
      </c>
    </row>
    <row r="381" spans="1:9">
      <c r="A381" s="402">
        <v>43847</v>
      </c>
      <c r="B381" s="402">
        <v>43895</v>
      </c>
      <c r="C381" s="259" t="s">
        <v>3</v>
      </c>
      <c r="D381" s="173" t="s">
        <v>122</v>
      </c>
      <c r="E381" s="173" t="s">
        <v>675</v>
      </c>
      <c r="F381" s="173" t="s">
        <v>1002</v>
      </c>
      <c r="G381" s="167" t="s">
        <v>46</v>
      </c>
      <c r="H381" s="167" t="s">
        <v>12</v>
      </c>
      <c r="I381" s="161" t="s">
        <v>2812</v>
      </c>
    </row>
    <row r="382" spans="1:9">
      <c r="A382" s="402">
        <v>43850</v>
      </c>
      <c r="B382" s="402">
        <v>43860</v>
      </c>
      <c r="C382" s="259" t="s">
        <v>1</v>
      </c>
      <c r="D382" s="173" t="s">
        <v>122</v>
      </c>
      <c r="E382" s="173" t="s">
        <v>16</v>
      </c>
      <c r="F382" s="173" t="s">
        <v>1019</v>
      </c>
      <c r="G382" s="167" t="s">
        <v>47</v>
      </c>
      <c r="H382" s="167" t="s">
        <v>11</v>
      </c>
      <c r="I382" s="161" t="s">
        <v>1655</v>
      </c>
    </row>
    <row r="383" spans="1:9">
      <c r="A383" s="402">
        <v>43850</v>
      </c>
      <c r="B383" s="402">
        <v>43903</v>
      </c>
      <c r="C383" s="259" t="s">
        <v>1</v>
      </c>
      <c r="D383" s="173" t="s">
        <v>122</v>
      </c>
      <c r="E383" s="173" t="s">
        <v>19</v>
      </c>
      <c r="F383" s="173" t="s">
        <v>1020</v>
      </c>
      <c r="G383" s="167" t="s">
        <v>47</v>
      </c>
      <c r="H383" s="167" t="s">
        <v>12</v>
      </c>
      <c r="I383" s="161" t="s">
        <v>2812</v>
      </c>
    </row>
    <row r="384" spans="1:9">
      <c r="A384" s="402">
        <v>43851</v>
      </c>
      <c r="B384" s="402">
        <v>43879</v>
      </c>
      <c r="C384" s="259" t="s">
        <v>1</v>
      </c>
      <c r="D384" s="173" t="s">
        <v>122</v>
      </c>
      <c r="E384" s="173" t="s">
        <v>16</v>
      </c>
      <c r="F384" s="173" t="s">
        <v>1021</v>
      </c>
      <c r="G384" s="167" t="s">
        <v>46</v>
      </c>
      <c r="H384" s="167" t="s">
        <v>12</v>
      </c>
      <c r="I384" s="168" t="s">
        <v>41</v>
      </c>
    </row>
    <row r="385" spans="1:9">
      <c r="A385" s="402">
        <v>43851</v>
      </c>
      <c r="B385" s="402">
        <v>43859</v>
      </c>
      <c r="C385" s="259" t="s">
        <v>1</v>
      </c>
      <c r="D385" s="173" t="s">
        <v>122</v>
      </c>
      <c r="E385" s="173" t="s">
        <v>16</v>
      </c>
      <c r="F385" s="173" t="s">
        <v>428</v>
      </c>
      <c r="G385" s="167" t="s">
        <v>975</v>
      </c>
      <c r="H385" s="167" t="s">
        <v>13</v>
      </c>
      <c r="I385" s="161" t="s">
        <v>2814</v>
      </c>
    </row>
    <row r="386" spans="1:9">
      <c r="A386" s="402">
        <v>43853</v>
      </c>
      <c r="B386" s="402">
        <v>43927</v>
      </c>
      <c r="C386" s="259" t="s">
        <v>1</v>
      </c>
      <c r="D386" s="173" t="s">
        <v>122</v>
      </c>
      <c r="E386" s="173" t="s">
        <v>23</v>
      </c>
      <c r="F386" s="173" t="s">
        <v>1022</v>
      </c>
      <c r="G386" s="167" t="s">
        <v>975</v>
      </c>
      <c r="H386" s="167" t="s">
        <v>12</v>
      </c>
      <c r="I386" s="168" t="s">
        <v>41</v>
      </c>
    </row>
    <row r="387" spans="1:9">
      <c r="A387" s="402">
        <v>43853</v>
      </c>
      <c r="B387" s="402">
        <v>43927</v>
      </c>
      <c r="C387" s="259" t="s">
        <v>1</v>
      </c>
      <c r="D387" s="173" t="s">
        <v>122</v>
      </c>
      <c r="E387" s="173" t="s">
        <v>23</v>
      </c>
      <c r="F387" s="173" t="s">
        <v>1022</v>
      </c>
      <c r="G387" s="167" t="s">
        <v>975</v>
      </c>
      <c r="H387" s="167" t="s">
        <v>12</v>
      </c>
      <c r="I387" s="168" t="s">
        <v>41</v>
      </c>
    </row>
    <row r="388" spans="1:9">
      <c r="A388" s="402">
        <v>43856</v>
      </c>
      <c r="B388" s="402">
        <v>43878</v>
      </c>
      <c r="C388" s="259" t="s">
        <v>1</v>
      </c>
      <c r="D388" s="173" t="s">
        <v>122</v>
      </c>
      <c r="E388" s="173" t="s">
        <v>23</v>
      </c>
      <c r="F388" s="173" t="s">
        <v>1011</v>
      </c>
      <c r="G388" s="167" t="s">
        <v>975</v>
      </c>
      <c r="H388" s="167" t="s">
        <v>11</v>
      </c>
      <c r="I388" s="161" t="s">
        <v>1655</v>
      </c>
    </row>
    <row r="389" spans="1:9">
      <c r="A389" s="402">
        <v>43856</v>
      </c>
      <c r="B389" s="402">
        <v>43878</v>
      </c>
      <c r="C389" s="259" t="s">
        <v>1</v>
      </c>
      <c r="D389" s="173" t="s">
        <v>122</v>
      </c>
      <c r="E389" s="173" t="s">
        <v>23</v>
      </c>
      <c r="F389" s="173" t="s">
        <v>1011</v>
      </c>
      <c r="G389" s="167" t="s">
        <v>975</v>
      </c>
      <c r="H389" s="167" t="s">
        <v>11</v>
      </c>
      <c r="I389" s="161" t="s">
        <v>1655</v>
      </c>
    </row>
    <row r="390" spans="1:9">
      <c r="A390" s="402">
        <v>43856</v>
      </c>
      <c r="B390" s="402">
        <v>43878</v>
      </c>
      <c r="C390" s="259" t="s">
        <v>1</v>
      </c>
      <c r="D390" s="173" t="s">
        <v>122</v>
      </c>
      <c r="E390" s="173" t="s">
        <v>23</v>
      </c>
      <c r="F390" s="173" t="s">
        <v>1011</v>
      </c>
      <c r="G390" s="167" t="s">
        <v>975</v>
      </c>
      <c r="H390" s="167" t="s">
        <v>11</v>
      </c>
      <c r="I390" s="161" t="s">
        <v>1655</v>
      </c>
    </row>
    <row r="391" spans="1:9">
      <c r="A391" s="402">
        <v>43857</v>
      </c>
      <c r="B391" s="402">
        <v>43865</v>
      </c>
      <c r="C391" s="259" t="s">
        <v>1</v>
      </c>
      <c r="D391" s="173" t="s">
        <v>122</v>
      </c>
      <c r="E391" s="173" t="s">
        <v>16</v>
      </c>
      <c r="F391" s="173" t="s">
        <v>1037</v>
      </c>
      <c r="G391" s="167" t="s">
        <v>975</v>
      </c>
      <c r="H391" s="167" t="s">
        <v>11</v>
      </c>
      <c r="I391" s="161" t="s">
        <v>1655</v>
      </c>
    </row>
    <row r="392" spans="1:9">
      <c r="A392" s="402">
        <v>43858</v>
      </c>
      <c r="B392" s="402">
        <v>43879</v>
      </c>
      <c r="C392" s="259" t="s">
        <v>1</v>
      </c>
      <c r="D392" s="173" t="s">
        <v>122</v>
      </c>
      <c r="E392" s="173" t="s">
        <v>16</v>
      </c>
      <c r="F392" s="173" t="s">
        <v>428</v>
      </c>
      <c r="G392" s="167" t="s">
        <v>47</v>
      </c>
      <c r="H392" s="167" t="s">
        <v>12</v>
      </c>
      <c r="I392" s="165" t="s">
        <v>2815</v>
      </c>
    </row>
    <row r="393" spans="1:9">
      <c r="A393" s="402">
        <v>43858</v>
      </c>
      <c r="B393" s="402">
        <v>43873</v>
      </c>
      <c r="C393" s="259" t="s">
        <v>1</v>
      </c>
      <c r="D393" s="173" t="s">
        <v>122</v>
      </c>
      <c r="E393" s="173" t="s">
        <v>16</v>
      </c>
      <c r="F393" s="173" t="s">
        <v>1854</v>
      </c>
      <c r="G393" s="167" t="s">
        <v>47</v>
      </c>
      <c r="H393" s="167" t="s">
        <v>11</v>
      </c>
      <c r="I393" s="165" t="s">
        <v>1655</v>
      </c>
    </row>
    <row r="394" spans="1:9">
      <c r="A394" s="402">
        <v>43866</v>
      </c>
      <c r="B394" s="402">
        <v>43873</v>
      </c>
      <c r="C394" s="259" t="s">
        <v>1</v>
      </c>
      <c r="D394" s="173" t="s">
        <v>122</v>
      </c>
      <c r="E394" s="173" t="s">
        <v>19</v>
      </c>
      <c r="F394" s="173" t="s">
        <v>159</v>
      </c>
      <c r="G394" s="167" t="s">
        <v>47</v>
      </c>
      <c r="H394" s="167" t="s">
        <v>11</v>
      </c>
      <c r="I394" s="161" t="s">
        <v>1655</v>
      </c>
    </row>
    <row r="395" spans="1:9">
      <c r="A395" s="402">
        <v>43866</v>
      </c>
      <c r="B395" s="402">
        <v>43894</v>
      </c>
      <c r="C395" s="259" t="s">
        <v>1</v>
      </c>
      <c r="D395" s="173" t="s">
        <v>122</v>
      </c>
      <c r="E395" s="173" t="s">
        <v>23</v>
      </c>
      <c r="F395" s="173" t="s">
        <v>1023</v>
      </c>
      <c r="G395" s="167" t="s">
        <v>47</v>
      </c>
      <c r="H395" s="167" t="s">
        <v>11</v>
      </c>
      <c r="I395" s="161" t="s">
        <v>1655</v>
      </c>
    </row>
    <row r="396" spans="1:9">
      <c r="A396" s="402">
        <v>43867</v>
      </c>
      <c r="B396" s="402">
        <v>43992</v>
      </c>
      <c r="C396" s="259" t="s">
        <v>1</v>
      </c>
      <c r="D396" s="173" t="s">
        <v>122</v>
      </c>
      <c r="E396" s="173" t="s">
        <v>19</v>
      </c>
      <c r="F396" s="173" t="s">
        <v>159</v>
      </c>
      <c r="G396" s="167" t="s">
        <v>47</v>
      </c>
      <c r="H396" s="167" t="s">
        <v>11</v>
      </c>
      <c r="I396" s="161" t="s">
        <v>1655</v>
      </c>
    </row>
    <row r="397" spans="1:9" ht="15.75" customHeight="1">
      <c r="A397" s="402">
        <v>43867</v>
      </c>
      <c r="B397" s="402">
        <v>43896</v>
      </c>
      <c r="C397" s="259" t="s">
        <v>3</v>
      </c>
      <c r="D397" s="173" t="s">
        <v>122</v>
      </c>
      <c r="E397" s="173" t="s">
        <v>23</v>
      </c>
      <c r="F397" s="173" t="s">
        <v>1024</v>
      </c>
      <c r="G397" s="167" t="s">
        <v>47</v>
      </c>
      <c r="H397" s="167" t="s">
        <v>12</v>
      </c>
      <c r="I397" s="161" t="s">
        <v>2816</v>
      </c>
    </row>
    <row r="398" spans="1:9">
      <c r="A398" s="402">
        <v>43872</v>
      </c>
      <c r="B398" s="402">
        <v>43896</v>
      </c>
      <c r="C398" s="259" t="s">
        <v>1</v>
      </c>
      <c r="D398" s="173" t="s">
        <v>122</v>
      </c>
      <c r="E398" s="173" t="s">
        <v>19</v>
      </c>
      <c r="F398" s="173" t="s">
        <v>1025</v>
      </c>
      <c r="G398" s="167" t="s">
        <v>46</v>
      </c>
      <c r="H398" s="167" t="s">
        <v>11</v>
      </c>
      <c r="I398" s="165" t="s">
        <v>1655</v>
      </c>
    </row>
    <row r="399" spans="1:9">
      <c r="A399" s="402">
        <v>43880</v>
      </c>
      <c r="B399" s="402">
        <v>43902</v>
      </c>
      <c r="C399" s="259" t="s">
        <v>1</v>
      </c>
      <c r="D399" s="173" t="s">
        <v>122</v>
      </c>
      <c r="E399" s="173" t="s">
        <v>675</v>
      </c>
      <c r="F399" s="173" t="s">
        <v>1026</v>
      </c>
      <c r="G399" s="167" t="s">
        <v>47</v>
      </c>
      <c r="H399" s="167" t="s">
        <v>12</v>
      </c>
      <c r="I399" s="161" t="s">
        <v>2817</v>
      </c>
    </row>
    <row r="400" spans="1:9">
      <c r="A400" s="402">
        <v>43881</v>
      </c>
      <c r="B400" s="402">
        <v>44048</v>
      </c>
      <c r="C400" s="259" t="s">
        <v>1</v>
      </c>
      <c r="D400" s="173" t="s">
        <v>122</v>
      </c>
      <c r="E400" s="173" t="s">
        <v>19</v>
      </c>
      <c r="F400" s="173" t="s">
        <v>159</v>
      </c>
      <c r="G400" s="167" t="s">
        <v>47</v>
      </c>
      <c r="H400" s="167" t="s">
        <v>11</v>
      </c>
      <c r="I400" s="161" t="s">
        <v>1655</v>
      </c>
    </row>
    <row r="401" spans="1:9">
      <c r="A401" s="402">
        <v>43884</v>
      </c>
      <c r="B401" s="402" t="s">
        <v>1027</v>
      </c>
      <c r="C401" s="259" t="s">
        <v>1</v>
      </c>
      <c r="D401" s="173" t="s">
        <v>122</v>
      </c>
      <c r="E401" s="173" t="s">
        <v>16</v>
      </c>
      <c r="F401" s="173" t="s">
        <v>1028</v>
      </c>
      <c r="G401" s="167" t="s">
        <v>47</v>
      </c>
      <c r="H401" s="173" t="s">
        <v>5</v>
      </c>
      <c r="I401" s="165"/>
    </row>
    <row r="402" spans="1:9">
      <c r="A402" s="402">
        <v>43885</v>
      </c>
      <c r="B402" s="402">
        <v>43896</v>
      </c>
      <c r="C402" s="259" t="s">
        <v>1</v>
      </c>
      <c r="D402" s="173" t="s">
        <v>122</v>
      </c>
      <c r="E402" s="173" t="s">
        <v>675</v>
      </c>
      <c r="F402" s="173" t="s">
        <v>1037</v>
      </c>
      <c r="G402" s="167" t="s">
        <v>46</v>
      </c>
      <c r="H402" s="167" t="s">
        <v>11</v>
      </c>
      <c r="I402" s="161" t="s">
        <v>1655</v>
      </c>
    </row>
    <row r="403" spans="1:9">
      <c r="A403" s="402">
        <v>43886</v>
      </c>
      <c r="B403" s="402">
        <v>43902</v>
      </c>
      <c r="C403" s="259" t="s">
        <v>1</v>
      </c>
      <c r="D403" s="173" t="s">
        <v>122</v>
      </c>
      <c r="E403" s="173" t="s">
        <v>675</v>
      </c>
      <c r="F403" s="173" t="s">
        <v>1029</v>
      </c>
      <c r="G403" s="167" t="s">
        <v>46</v>
      </c>
      <c r="H403" s="167" t="s">
        <v>11</v>
      </c>
      <c r="I403" s="161" t="s">
        <v>1655</v>
      </c>
    </row>
    <row r="404" spans="1:9">
      <c r="A404" s="402">
        <v>43886</v>
      </c>
      <c r="B404" s="402">
        <v>44036</v>
      </c>
      <c r="C404" s="259" t="s">
        <v>1</v>
      </c>
      <c r="D404" s="173" t="s">
        <v>122</v>
      </c>
      <c r="E404" s="173" t="s">
        <v>675</v>
      </c>
      <c r="F404" s="173" t="s">
        <v>1029</v>
      </c>
      <c r="G404" s="167" t="s">
        <v>47</v>
      </c>
      <c r="H404" s="167" t="s">
        <v>11</v>
      </c>
      <c r="I404" s="161" t="s">
        <v>1655</v>
      </c>
    </row>
    <row r="405" spans="1:9">
      <c r="A405" s="402">
        <v>43892</v>
      </c>
      <c r="B405" s="402">
        <v>44036</v>
      </c>
      <c r="C405" s="259" t="s">
        <v>1</v>
      </c>
      <c r="D405" s="173" t="s">
        <v>122</v>
      </c>
      <c r="E405" s="173" t="s">
        <v>16</v>
      </c>
      <c r="F405" s="173" t="s">
        <v>1855</v>
      </c>
      <c r="G405" s="167" t="s">
        <v>46</v>
      </c>
      <c r="H405" s="167" t="s">
        <v>11</v>
      </c>
      <c r="I405" s="161" t="s">
        <v>1655</v>
      </c>
    </row>
    <row r="406" spans="1:9">
      <c r="A406" s="402">
        <v>43896</v>
      </c>
      <c r="B406" s="402">
        <v>44036</v>
      </c>
      <c r="C406" s="259" t="s">
        <v>1</v>
      </c>
      <c r="D406" s="173" t="s">
        <v>122</v>
      </c>
      <c r="E406" s="173" t="s">
        <v>19</v>
      </c>
      <c r="F406" s="173" t="s">
        <v>1030</v>
      </c>
      <c r="G406" s="167" t="s">
        <v>46</v>
      </c>
      <c r="H406" s="167" t="s">
        <v>11</v>
      </c>
      <c r="I406" s="161" t="s">
        <v>1655</v>
      </c>
    </row>
    <row r="407" spans="1:9">
      <c r="A407" s="402">
        <v>43899</v>
      </c>
      <c r="B407" s="402">
        <v>44005</v>
      </c>
      <c r="C407" s="259" t="s">
        <v>1</v>
      </c>
      <c r="D407" s="173" t="s">
        <v>122</v>
      </c>
      <c r="E407" s="173" t="s">
        <v>675</v>
      </c>
      <c r="F407" s="173" t="s">
        <v>1031</v>
      </c>
      <c r="G407" s="167" t="s">
        <v>46</v>
      </c>
      <c r="H407" s="167" t="s">
        <v>204</v>
      </c>
      <c r="I407" s="161" t="s">
        <v>1655</v>
      </c>
    </row>
    <row r="408" spans="1:9">
      <c r="A408" s="402">
        <v>43900</v>
      </c>
      <c r="B408" s="402">
        <v>44043</v>
      </c>
      <c r="C408" s="259" t="s">
        <v>1</v>
      </c>
      <c r="D408" s="173" t="s">
        <v>122</v>
      </c>
      <c r="E408" s="173" t="s">
        <v>675</v>
      </c>
      <c r="F408" s="173" t="s">
        <v>1032</v>
      </c>
      <c r="G408" s="167" t="s">
        <v>46</v>
      </c>
      <c r="H408" s="167" t="s">
        <v>12</v>
      </c>
      <c r="I408" s="168" t="s">
        <v>41</v>
      </c>
    </row>
    <row r="409" spans="1:9">
      <c r="A409" s="402">
        <v>43920</v>
      </c>
      <c r="B409" s="402">
        <v>44005</v>
      </c>
      <c r="C409" s="259" t="s">
        <v>1</v>
      </c>
      <c r="D409" s="173" t="s">
        <v>122</v>
      </c>
      <c r="E409" s="173" t="s">
        <v>675</v>
      </c>
      <c r="F409" s="173" t="s">
        <v>1032</v>
      </c>
      <c r="G409" s="167" t="s">
        <v>47</v>
      </c>
      <c r="H409" s="167" t="s">
        <v>11</v>
      </c>
      <c r="I409" s="161" t="s">
        <v>1655</v>
      </c>
    </row>
    <row r="410" spans="1:9">
      <c r="A410" s="402">
        <v>43937</v>
      </c>
      <c r="B410" s="402">
        <v>44048</v>
      </c>
      <c r="C410" s="259" t="s">
        <v>1</v>
      </c>
      <c r="D410" s="173" t="s">
        <v>122</v>
      </c>
      <c r="E410" s="173" t="s">
        <v>19</v>
      </c>
      <c r="F410" s="173" t="s">
        <v>1033</v>
      </c>
      <c r="G410" s="167" t="s">
        <v>47</v>
      </c>
      <c r="H410" s="167" t="s">
        <v>13</v>
      </c>
      <c r="I410" s="165" t="s">
        <v>2818</v>
      </c>
    </row>
    <row r="411" spans="1:9">
      <c r="A411" s="402">
        <v>43957</v>
      </c>
      <c r="B411" s="402">
        <v>44015</v>
      </c>
      <c r="C411" s="259" t="s">
        <v>1</v>
      </c>
      <c r="D411" s="173" t="s">
        <v>122</v>
      </c>
      <c r="E411" s="173" t="s">
        <v>675</v>
      </c>
      <c r="F411" s="173" t="s">
        <v>1033</v>
      </c>
      <c r="G411" s="167" t="s">
        <v>47</v>
      </c>
      <c r="H411" s="167" t="s">
        <v>12</v>
      </c>
      <c r="I411" s="161" t="s">
        <v>2819</v>
      </c>
    </row>
    <row r="412" spans="1:9">
      <c r="A412" s="402">
        <v>43970</v>
      </c>
      <c r="B412" s="402">
        <v>44015</v>
      </c>
      <c r="C412" s="259" t="s">
        <v>1</v>
      </c>
      <c r="D412" s="173" t="s">
        <v>122</v>
      </c>
      <c r="E412" s="173" t="s">
        <v>675</v>
      </c>
      <c r="F412" s="173" t="s">
        <v>1034</v>
      </c>
      <c r="G412" s="167" t="s">
        <v>47</v>
      </c>
      <c r="H412" s="167" t="s">
        <v>11</v>
      </c>
      <c r="I412" s="161" t="s">
        <v>1655</v>
      </c>
    </row>
    <row r="413" spans="1:9">
      <c r="A413" s="402">
        <v>43978</v>
      </c>
      <c r="B413" s="402">
        <v>44011</v>
      </c>
      <c r="C413" s="259" t="s">
        <v>1</v>
      </c>
      <c r="D413" s="173" t="s">
        <v>122</v>
      </c>
      <c r="E413" s="173" t="s">
        <v>675</v>
      </c>
      <c r="F413" s="173" t="s">
        <v>1034</v>
      </c>
      <c r="G413" s="167" t="s">
        <v>47</v>
      </c>
      <c r="H413" s="167" t="s">
        <v>12</v>
      </c>
      <c r="I413" s="161" t="s">
        <v>2820</v>
      </c>
    </row>
    <row r="414" spans="1:9">
      <c r="A414" s="402">
        <v>43979</v>
      </c>
      <c r="B414" s="402">
        <v>43990</v>
      </c>
      <c r="C414" s="259" t="s">
        <v>1</v>
      </c>
      <c r="D414" s="173" t="s">
        <v>122</v>
      </c>
      <c r="E414" s="173" t="s">
        <v>675</v>
      </c>
      <c r="F414" s="173" t="s">
        <v>155</v>
      </c>
      <c r="G414" s="167" t="s">
        <v>47</v>
      </c>
      <c r="H414" s="167" t="s">
        <v>11</v>
      </c>
      <c r="I414" s="161" t="s">
        <v>1655</v>
      </c>
    </row>
    <row r="415" spans="1:9">
      <c r="A415" s="402">
        <v>43979</v>
      </c>
      <c r="B415" s="402">
        <v>43990</v>
      </c>
      <c r="C415" s="259" t="s">
        <v>1</v>
      </c>
      <c r="D415" s="173" t="s">
        <v>122</v>
      </c>
      <c r="E415" s="173" t="s">
        <v>675</v>
      </c>
      <c r="F415" s="173" t="s">
        <v>155</v>
      </c>
      <c r="G415" s="167" t="s">
        <v>47</v>
      </c>
      <c r="H415" s="167" t="s">
        <v>11</v>
      </c>
      <c r="I415" s="161" t="s">
        <v>1655</v>
      </c>
    </row>
    <row r="416" spans="1:9">
      <c r="A416" s="402">
        <v>43979</v>
      </c>
      <c r="B416" s="402">
        <v>43990</v>
      </c>
      <c r="C416" s="259" t="s">
        <v>1</v>
      </c>
      <c r="D416" s="173" t="s">
        <v>122</v>
      </c>
      <c r="E416" s="173" t="s">
        <v>675</v>
      </c>
      <c r="F416" s="173" t="s">
        <v>155</v>
      </c>
      <c r="G416" s="167" t="s">
        <v>47</v>
      </c>
      <c r="H416" s="167" t="s">
        <v>11</v>
      </c>
      <c r="I416" s="161" t="s">
        <v>1655</v>
      </c>
    </row>
    <row r="417" spans="1:9">
      <c r="A417" s="402">
        <v>43979</v>
      </c>
      <c r="B417" s="402">
        <v>44011</v>
      </c>
      <c r="C417" s="259" t="s">
        <v>1</v>
      </c>
      <c r="D417" s="173" t="s">
        <v>122</v>
      </c>
      <c r="E417" s="173" t="s">
        <v>675</v>
      </c>
      <c r="F417" s="173" t="s">
        <v>1037</v>
      </c>
      <c r="G417" s="167" t="s">
        <v>47</v>
      </c>
      <c r="H417" s="167" t="s">
        <v>12</v>
      </c>
      <c r="I417" s="161" t="s">
        <v>2821</v>
      </c>
    </row>
    <row r="418" spans="1:9">
      <c r="A418" s="402">
        <v>43986</v>
      </c>
      <c r="B418" s="402">
        <v>44112</v>
      </c>
      <c r="C418" s="259" t="s">
        <v>1</v>
      </c>
      <c r="D418" s="173" t="s">
        <v>122</v>
      </c>
      <c r="E418" s="173" t="s">
        <v>675</v>
      </c>
      <c r="F418" s="173" t="s">
        <v>155</v>
      </c>
      <c r="G418" s="167" t="s">
        <v>47</v>
      </c>
      <c r="H418" s="167" t="s">
        <v>11</v>
      </c>
      <c r="I418" s="161" t="s">
        <v>1655</v>
      </c>
    </row>
    <row r="419" spans="1:9">
      <c r="A419" s="402">
        <v>43987</v>
      </c>
      <c r="B419" s="402">
        <v>44138</v>
      </c>
      <c r="C419" s="259" t="s">
        <v>1</v>
      </c>
      <c r="D419" s="173" t="s">
        <v>122</v>
      </c>
      <c r="E419" s="173" t="s">
        <v>19</v>
      </c>
      <c r="F419" s="173" t="s">
        <v>162</v>
      </c>
      <c r="G419" s="167" t="s">
        <v>47</v>
      </c>
      <c r="H419" s="167" t="s">
        <v>11</v>
      </c>
      <c r="I419" s="161" t="s">
        <v>1655</v>
      </c>
    </row>
    <row r="420" spans="1:9">
      <c r="A420" s="402">
        <v>43993</v>
      </c>
      <c r="B420" s="402">
        <v>44069</v>
      </c>
      <c r="C420" s="259" t="s">
        <v>1</v>
      </c>
      <c r="D420" s="173" t="s">
        <v>122</v>
      </c>
      <c r="E420" s="173" t="s">
        <v>23</v>
      </c>
      <c r="F420" s="173" t="s">
        <v>1035</v>
      </c>
      <c r="G420" s="167" t="s">
        <v>47</v>
      </c>
      <c r="H420" s="167" t="s">
        <v>12</v>
      </c>
      <c r="I420" s="161" t="s">
        <v>2819</v>
      </c>
    </row>
    <row r="421" spans="1:9">
      <c r="A421" s="402">
        <v>43997</v>
      </c>
      <c r="B421" s="402">
        <v>44104</v>
      </c>
      <c r="C421" s="259" t="s">
        <v>1</v>
      </c>
      <c r="D421" s="173" t="s">
        <v>122</v>
      </c>
      <c r="E421" s="173" t="s">
        <v>23</v>
      </c>
      <c r="F421" s="173" t="s">
        <v>155</v>
      </c>
      <c r="G421" s="167" t="s">
        <v>47</v>
      </c>
      <c r="H421" s="167" t="s">
        <v>11</v>
      </c>
      <c r="I421" s="161" t="s">
        <v>1655</v>
      </c>
    </row>
    <row r="422" spans="1:9">
      <c r="A422" s="402">
        <v>44000</v>
      </c>
      <c r="B422" s="402">
        <v>44011</v>
      </c>
      <c r="C422" s="259" t="s">
        <v>1</v>
      </c>
      <c r="D422" s="173" t="s">
        <v>122</v>
      </c>
      <c r="E422" s="173" t="s">
        <v>675</v>
      </c>
      <c r="F422" s="173" t="s">
        <v>2822</v>
      </c>
      <c r="G422" s="167" t="s">
        <v>47</v>
      </c>
      <c r="H422" s="167" t="s">
        <v>12</v>
      </c>
      <c r="I422" s="165" t="s">
        <v>2823</v>
      </c>
    </row>
    <row r="423" spans="1:9">
      <c r="A423" s="402">
        <v>44006</v>
      </c>
      <c r="B423" s="402">
        <v>44029</v>
      </c>
      <c r="C423" s="259" t="s">
        <v>1</v>
      </c>
      <c r="D423" s="173" t="s">
        <v>122</v>
      </c>
      <c r="E423" s="173" t="s">
        <v>23</v>
      </c>
      <c r="F423" s="173" t="s">
        <v>1011</v>
      </c>
      <c r="G423" s="167" t="s">
        <v>47</v>
      </c>
      <c r="H423" s="167" t="s">
        <v>12</v>
      </c>
      <c r="I423" s="165" t="s">
        <v>2824</v>
      </c>
    </row>
    <row r="424" spans="1:9" ht="18.75" customHeight="1">
      <c r="A424" s="402">
        <v>44006</v>
      </c>
      <c r="B424" s="402">
        <v>44048</v>
      </c>
      <c r="C424" s="259" t="s">
        <v>1</v>
      </c>
      <c r="D424" s="173" t="s">
        <v>122</v>
      </c>
      <c r="E424" s="173" t="s">
        <v>675</v>
      </c>
      <c r="F424" s="173" t="s">
        <v>155</v>
      </c>
      <c r="G424" s="167" t="s">
        <v>47</v>
      </c>
      <c r="H424" s="167" t="s">
        <v>11</v>
      </c>
      <c r="I424" s="165" t="s">
        <v>1655</v>
      </c>
    </row>
    <row r="425" spans="1:9" ht="15.75" customHeight="1">
      <c r="A425" s="402">
        <v>44006</v>
      </c>
      <c r="B425" s="402">
        <v>44029</v>
      </c>
      <c r="C425" s="259" t="s">
        <v>1</v>
      </c>
      <c r="D425" s="173" t="s">
        <v>122</v>
      </c>
      <c r="E425" s="173" t="s">
        <v>23</v>
      </c>
      <c r="F425" s="173" t="s">
        <v>1011</v>
      </c>
      <c r="G425" s="167" t="s">
        <v>46</v>
      </c>
      <c r="H425" s="167" t="s">
        <v>12</v>
      </c>
      <c r="I425" s="165" t="s">
        <v>2824</v>
      </c>
    </row>
    <row r="426" spans="1:9" ht="15.75" customHeight="1">
      <c r="A426" s="402">
        <v>44006</v>
      </c>
      <c r="B426" s="402">
        <v>44029</v>
      </c>
      <c r="C426" s="259" t="s">
        <v>1</v>
      </c>
      <c r="D426" s="173" t="s">
        <v>122</v>
      </c>
      <c r="E426" s="173" t="s">
        <v>23</v>
      </c>
      <c r="F426" s="173" t="s">
        <v>1011</v>
      </c>
      <c r="G426" s="167" t="s">
        <v>47</v>
      </c>
      <c r="H426" s="167" t="s">
        <v>12</v>
      </c>
      <c r="I426" s="165" t="s">
        <v>2824</v>
      </c>
    </row>
    <row r="427" spans="1:9" ht="18.75" customHeight="1">
      <c r="A427" s="402">
        <v>44011</v>
      </c>
      <c r="B427" s="402">
        <v>44068</v>
      </c>
      <c r="C427" s="259" t="s">
        <v>1</v>
      </c>
      <c r="D427" s="173" t="s">
        <v>122</v>
      </c>
      <c r="E427" s="173" t="s">
        <v>23</v>
      </c>
      <c r="F427" s="173" t="s">
        <v>1037</v>
      </c>
      <c r="G427" s="167" t="s">
        <v>47</v>
      </c>
      <c r="H427" s="167" t="s">
        <v>11</v>
      </c>
      <c r="I427" s="161" t="s">
        <v>1655</v>
      </c>
    </row>
    <row r="428" spans="1:9" ht="15.75" customHeight="1">
      <c r="A428" s="402">
        <v>44012</v>
      </c>
      <c r="B428" s="402">
        <v>44019</v>
      </c>
      <c r="C428" s="259" t="s">
        <v>1</v>
      </c>
      <c r="D428" s="173" t="s">
        <v>122</v>
      </c>
      <c r="E428" s="173" t="s">
        <v>23</v>
      </c>
      <c r="F428" s="173" t="s">
        <v>1753</v>
      </c>
      <c r="G428" s="167" t="s">
        <v>47</v>
      </c>
      <c r="H428" s="167" t="s">
        <v>11</v>
      </c>
      <c r="I428" s="161" t="s">
        <v>1655</v>
      </c>
    </row>
    <row r="429" spans="1:9" ht="15" customHeight="1">
      <c r="A429" s="402">
        <v>44012</v>
      </c>
      <c r="B429" s="402">
        <v>44019</v>
      </c>
      <c r="C429" s="259" t="s">
        <v>1</v>
      </c>
      <c r="D429" s="173" t="s">
        <v>122</v>
      </c>
      <c r="E429" s="173" t="s">
        <v>23</v>
      </c>
      <c r="F429" s="173" t="s">
        <v>1036</v>
      </c>
      <c r="G429" s="167" t="s">
        <v>47</v>
      </c>
      <c r="H429" s="167" t="s">
        <v>11</v>
      </c>
      <c r="I429" s="161" t="s">
        <v>1655</v>
      </c>
    </row>
    <row r="430" spans="1:9" ht="15" customHeight="1">
      <c r="A430" s="402">
        <v>44012</v>
      </c>
      <c r="B430" s="402">
        <v>44019</v>
      </c>
      <c r="C430" s="259" t="s">
        <v>1</v>
      </c>
      <c r="D430" s="173" t="s">
        <v>122</v>
      </c>
      <c r="E430" s="173" t="s">
        <v>23</v>
      </c>
      <c r="F430" s="173" t="s">
        <v>1036</v>
      </c>
      <c r="G430" s="167" t="s">
        <v>47</v>
      </c>
      <c r="H430" s="167" t="s">
        <v>11</v>
      </c>
      <c r="I430" s="161" t="s">
        <v>1655</v>
      </c>
    </row>
    <row r="431" spans="1:9" ht="15" customHeight="1">
      <c r="A431" s="402">
        <v>44013</v>
      </c>
      <c r="B431" s="402">
        <v>43873</v>
      </c>
      <c r="C431" s="259" t="s">
        <v>1</v>
      </c>
      <c r="D431" s="173" t="s">
        <v>122</v>
      </c>
      <c r="E431" s="173" t="s">
        <v>16</v>
      </c>
      <c r="F431" s="173" t="s">
        <v>1011</v>
      </c>
      <c r="G431" s="167" t="s">
        <v>47</v>
      </c>
      <c r="H431" s="167" t="s">
        <v>11</v>
      </c>
      <c r="I431" s="161" t="s">
        <v>1655</v>
      </c>
    </row>
    <row r="432" spans="1:9" ht="14.25" customHeight="1">
      <c r="A432" s="402">
        <v>44015</v>
      </c>
      <c r="B432" s="402">
        <v>44029</v>
      </c>
      <c r="C432" s="259" t="s">
        <v>1</v>
      </c>
      <c r="D432" s="173" t="s">
        <v>122</v>
      </c>
      <c r="E432" s="173" t="s">
        <v>23</v>
      </c>
      <c r="F432" s="173" t="s">
        <v>868</v>
      </c>
      <c r="G432" s="167" t="s">
        <v>47</v>
      </c>
      <c r="H432" s="167" t="s">
        <v>12</v>
      </c>
      <c r="I432" s="161" t="s">
        <v>2819</v>
      </c>
    </row>
    <row r="433" spans="1:9" ht="15.75" customHeight="1">
      <c r="A433" s="402">
        <v>44032</v>
      </c>
      <c r="B433" s="402">
        <v>44048</v>
      </c>
      <c r="C433" s="259" t="s">
        <v>1</v>
      </c>
      <c r="D433" s="173" t="s">
        <v>122</v>
      </c>
      <c r="E433" s="173" t="s">
        <v>16</v>
      </c>
      <c r="F433" s="173" t="s">
        <v>1753</v>
      </c>
      <c r="G433" s="167" t="s">
        <v>47</v>
      </c>
      <c r="H433" s="167" t="s">
        <v>11</v>
      </c>
      <c r="I433" s="161" t="s">
        <v>1655</v>
      </c>
    </row>
    <row r="434" spans="1:9" ht="15.75" customHeight="1">
      <c r="A434" s="402">
        <v>44032</v>
      </c>
      <c r="B434" s="402">
        <v>44068</v>
      </c>
      <c r="C434" s="259" t="s">
        <v>1</v>
      </c>
      <c r="D434" s="173" t="s">
        <v>122</v>
      </c>
      <c r="E434" s="173" t="s">
        <v>675</v>
      </c>
      <c r="F434" s="173" t="s">
        <v>155</v>
      </c>
      <c r="G434" s="167" t="s">
        <v>47</v>
      </c>
      <c r="H434" s="167" t="s">
        <v>12</v>
      </c>
      <c r="I434" s="161" t="s">
        <v>2825</v>
      </c>
    </row>
    <row r="435" spans="1:9" ht="15" customHeight="1">
      <c r="A435" s="402">
        <v>44033</v>
      </c>
      <c r="B435" s="402">
        <v>44109</v>
      </c>
      <c r="C435" s="259" t="s">
        <v>1</v>
      </c>
      <c r="D435" s="173" t="s">
        <v>122</v>
      </c>
      <c r="E435" s="173" t="s">
        <v>675</v>
      </c>
      <c r="F435" s="173" t="s">
        <v>1011</v>
      </c>
      <c r="G435" s="167" t="s">
        <v>47</v>
      </c>
      <c r="H435" s="167" t="s">
        <v>11</v>
      </c>
      <c r="I435" s="161" t="s">
        <v>1655</v>
      </c>
    </row>
    <row r="436" spans="1:9" ht="14.25" customHeight="1">
      <c r="A436" s="402">
        <v>44034</v>
      </c>
      <c r="B436" s="402">
        <v>44102</v>
      </c>
      <c r="C436" s="259" t="s">
        <v>1</v>
      </c>
      <c r="D436" s="173" t="s">
        <v>122</v>
      </c>
      <c r="E436" s="173" t="s">
        <v>675</v>
      </c>
      <c r="F436" s="173" t="s">
        <v>155</v>
      </c>
      <c r="G436" s="167" t="s">
        <v>47</v>
      </c>
      <c r="H436" s="167" t="s">
        <v>11</v>
      </c>
      <c r="I436" s="161" t="s">
        <v>1655</v>
      </c>
    </row>
    <row r="437" spans="1:9" ht="17.25" customHeight="1">
      <c r="A437" s="402">
        <v>44034</v>
      </c>
      <c r="B437" s="402">
        <v>44099</v>
      </c>
      <c r="C437" s="259" t="s">
        <v>1</v>
      </c>
      <c r="D437" s="173" t="s">
        <v>122</v>
      </c>
      <c r="E437" s="173" t="s">
        <v>675</v>
      </c>
      <c r="F437" s="173" t="s">
        <v>1037</v>
      </c>
      <c r="G437" s="167" t="s">
        <v>47</v>
      </c>
      <c r="H437" s="167" t="s">
        <v>11</v>
      </c>
      <c r="I437" s="161" t="s">
        <v>1655</v>
      </c>
    </row>
    <row r="438" spans="1:9" ht="15" customHeight="1">
      <c r="A438" s="402">
        <v>44036</v>
      </c>
      <c r="B438" s="402">
        <v>44043</v>
      </c>
      <c r="C438" s="259" t="s">
        <v>1</v>
      </c>
      <c r="D438" s="173" t="s">
        <v>122</v>
      </c>
      <c r="E438" s="173" t="s">
        <v>675</v>
      </c>
      <c r="F438" s="173" t="s">
        <v>1038</v>
      </c>
      <c r="G438" s="167" t="s">
        <v>47</v>
      </c>
      <c r="H438" s="167" t="s">
        <v>12</v>
      </c>
      <c r="I438" s="161" t="s">
        <v>2819</v>
      </c>
    </row>
    <row r="439" spans="1:9" ht="15" customHeight="1">
      <c r="A439" s="402">
        <v>44036</v>
      </c>
      <c r="B439" s="402">
        <v>44041</v>
      </c>
      <c r="C439" s="259" t="s">
        <v>1</v>
      </c>
      <c r="D439" s="173" t="s">
        <v>122</v>
      </c>
      <c r="E439" s="173" t="s">
        <v>675</v>
      </c>
      <c r="F439" s="173" t="s">
        <v>1039</v>
      </c>
      <c r="G439" s="167" t="s">
        <v>47</v>
      </c>
      <c r="H439" s="167" t="s">
        <v>12</v>
      </c>
      <c r="I439" s="165" t="s">
        <v>2826</v>
      </c>
    </row>
    <row r="440" spans="1:9" ht="15" customHeight="1">
      <c r="A440" s="402">
        <v>44040</v>
      </c>
      <c r="B440" s="402">
        <v>44090</v>
      </c>
      <c r="C440" s="259" t="s">
        <v>1</v>
      </c>
      <c r="D440" s="173" t="s">
        <v>122</v>
      </c>
      <c r="E440" s="173" t="s">
        <v>675</v>
      </c>
      <c r="F440" s="173" t="s">
        <v>428</v>
      </c>
      <c r="G440" s="167" t="s">
        <v>47</v>
      </c>
      <c r="H440" s="167" t="s">
        <v>12</v>
      </c>
      <c r="I440" s="161" t="s">
        <v>2827</v>
      </c>
    </row>
    <row r="441" spans="1:9" ht="17.25" customHeight="1">
      <c r="A441" s="402">
        <v>44043</v>
      </c>
      <c r="B441" s="402">
        <v>44081</v>
      </c>
      <c r="C441" s="259" t="s">
        <v>1</v>
      </c>
      <c r="D441" s="173" t="s">
        <v>122</v>
      </c>
      <c r="E441" s="173" t="s">
        <v>675</v>
      </c>
      <c r="F441" s="173" t="s">
        <v>1856</v>
      </c>
      <c r="G441" s="167" t="s">
        <v>47</v>
      </c>
      <c r="H441" s="167" t="s">
        <v>11</v>
      </c>
      <c r="I441" s="161" t="s">
        <v>1655</v>
      </c>
    </row>
    <row r="442" spans="1:9" ht="15.75" customHeight="1">
      <c r="A442" s="402">
        <v>44046</v>
      </c>
      <c r="B442" s="402">
        <v>44085</v>
      </c>
      <c r="C442" s="259" t="s">
        <v>1</v>
      </c>
      <c r="D442" s="173" t="s">
        <v>122</v>
      </c>
      <c r="E442" s="173" t="s">
        <v>16</v>
      </c>
      <c r="F442" s="173" t="s">
        <v>1010</v>
      </c>
      <c r="G442" s="167" t="s">
        <v>47</v>
      </c>
      <c r="H442" s="167" t="s">
        <v>12</v>
      </c>
      <c r="I442" s="165" t="s">
        <v>2826</v>
      </c>
    </row>
    <row r="443" spans="1:9" ht="15.75" customHeight="1">
      <c r="A443" s="402">
        <v>44046</v>
      </c>
      <c r="B443" s="402">
        <v>44067</v>
      </c>
      <c r="C443" s="259" t="s">
        <v>1</v>
      </c>
      <c r="D443" s="173" t="s">
        <v>122</v>
      </c>
      <c r="E443" s="173" t="s">
        <v>675</v>
      </c>
      <c r="F443" s="173" t="s">
        <v>1037</v>
      </c>
      <c r="G443" s="167" t="s">
        <v>47</v>
      </c>
      <c r="H443" s="167" t="s">
        <v>11</v>
      </c>
      <c r="I443" s="161" t="s">
        <v>1655</v>
      </c>
    </row>
    <row r="444" spans="1:9" ht="15.75" customHeight="1">
      <c r="A444" s="402">
        <v>44048</v>
      </c>
      <c r="B444" s="402">
        <v>44074</v>
      </c>
      <c r="C444" s="259" t="s">
        <v>1</v>
      </c>
      <c r="D444" s="173" t="s">
        <v>122</v>
      </c>
      <c r="E444" s="173" t="s">
        <v>23</v>
      </c>
      <c r="F444" s="173" t="s">
        <v>1040</v>
      </c>
      <c r="G444" s="167" t="s">
        <v>46</v>
      </c>
      <c r="H444" s="167" t="s">
        <v>12</v>
      </c>
      <c r="I444" s="161" t="s">
        <v>2819</v>
      </c>
    </row>
    <row r="445" spans="1:9" ht="15.75" customHeight="1">
      <c r="A445" s="402">
        <v>44048</v>
      </c>
      <c r="B445" s="402">
        <v>44099</v>
      </c>
      <c r="C445" s="259" t="s">
        <v>1</v>
      </c>
      <c r="D445" s="173" t="s">
        <v>122</v>
      </c>
      <c r="E445" s="173" t="s">
        <v>23</v>
      </c>
      <c r="F445" s="173" t="s">
        <v>155</v>
      </c>
      <c r="G445" s="167" t="s">
        <v>47</v>
      </c>
      <c r="H445" s="167" t="s">
        <v>11</v>
      </c>
      <c r="I445" s="161" t="s">
        <v>1655</v>
      </c>
    </row>
    <row r="446" spans="1:9" ht="15.75" customHeight="1">
      <c r="A446" s="402">
        <v>44048</v>
      </c>
      <c r="B446" s="402">
        <v>44099</v>
      </c>
      <c r="C446" s="259" t="s">
        <v>1</v>
      </c>
      <c r="D446" s="173" t="s">
        <v>122</v>
      </c>
      <c r="E446" s="173" t="s">
        <v>23</v>
      </c>
      <c r="F446" s="173" t="s">
        <v>1024</v>
      </c>
      <c r="G446" s="167" t="s">
        <v>47</v>
      </c>
      <c r="H446" s="167" t="s">
        <v>12</v>
      </c>
      <c r="I446" s="161" t="s">
        <v>2819</v>
      </c>
    </row>
    <row r="447" spans="1:9" ht="15.75" customHeight="1">
      <c r="A447" s="402">
        <v>44049</v>
      </c>
      <c r="B447" s="402">
        <v>44103</v>
      </c>
      <c r="C447" s="259" t="s">
        <v>1</v>
      </c>
      <c r="D447" s="173" t="s">
        <v>122</v>
      </c>
      <c r="E447" s="173" t="s">
        <v>675</v>
      </c>
      <c r="F447" s="173" t="s">
        <v>1037</v>
      </c>
      <c r="G447" s="167" t="s">
        <v>47</v>
      </c>
      <c r="H447" s="167" t="s">
        <v>11</v>
      </c>
      <c r="I447" s="161" t="s">
        <v>1655</v>
      </c>
    </row>
    <row r="448" spans="1:9" ht="15.75" customHeight="1">
      <c r="A448" s="402">
        <v>44071</v>
      </c>
      <c r="B448" s="402">
        <v>44077</v>
      </c>
      <c r="C448" s="259" t="s">
        <v>1</v>
      </c>
      <c r="D448" s="173" t="s">
        <v>122</v>
      </c>
      <c r="E448" s="173" t="s">
        <v>675</v>
      </c>
      <c r="F448" s="173" t="s">
        <v>1041</v>
      </c>
      <c r="G448" s="167" t="s">
        <v>47</v>
      </c>
      <c r="H448" s="167" t="s">
        <v>11</v>
      </c>
      <c r="I448" s="161" t="s">
        <v>1655</v>
      </c>
    </row>
    <row r="449" spans="1:9" ht="15.75" customHeight="1">
      <c r="A449" s="402">
        <v>44074</v>
      </c>
      <c r="B449" s="402">
        <v>44077</v>
      </c>
      <c r="C449" s="259" t="s">
        <v>1</v>
      </c>
      <c r="D449" s="173" t="s">
        <v>122</v>
      </c>
      <c r="E449" s="173" t="s">
        <v>675</v>
      </c>
      <c r="F449" s="173" t="s">
        <v>1041</v>
      </c>
      <c r="G449" s="167" t="s">
        <v>47</v>
      </c>
      <c r="H449" s="167" t="s">
        <v>11</v>
      </c>
      <c r="I449" s="161" t="s">
        <v>1655</v>
      </c>
    </row>
    <row r="450" spans="1:9" ht="15.75" customHeight="1">
      <c r="A450" s="402">
        <v>44074</v>
      </c>
      <c r="B450" s="402">
        <v>44077</v>
      </c>
      <c r="C450" s="259" t="s">
        <v>1</v>
      </c>
      <c r="D450" s="173" t="s">
        <v>122</v>
      </c>
      <c r="E450" s="173" t="s">
        <v>675</v>
      </c>
      <c r="F450" s="173" t="s">
        <v>1041</v>
      </c>
      <c r="G450" s="167" t="s">
        <v>47</v>
      </c>
      <c r="H450" s="167" t="s">
        <v>11</v>
      </c>
      <c r="I450" s="161" t="s">
        <v>1655</v>
      </c>
    </row>
    <row r="451" spans="1:9" ht="15.75" customHeight="1">
      <c r="A451" s="402">
        <v>44075</v>
      </c>
      <c r="B451" s="402">
        <v>44109</v>
      </c>
      <c r="C451" s="259" t="s">
        <v>1</v>
      </c>
      <c r="D451" s="173" t="s">
        <v>122</v>
      </c>
      <c r="E451" s="173" t="s">
        <v>675</v>
      </c>
      <c r="F451" s="173" t="s">
        <v>784</v>
      </c>
      <c r="G451" s="167" t="s">
        <v>46</v>
      </c>
      <c r="H451" s="167" t="s">
        <v>12</v>
      </c>
      <c r="I451" s="161" t="s">
        <v>2819</v>
      </c>
    </row>
    <row r="452" spans="1:9" ht="15.75" customHeight="1">
      <c r="A452" s="402">
        <v>44084</v>
      </c>
      <c r="B452" s="402">
        <v>44113</v>
      </c>
      <c r="C452" s="259" t="s">
        <v>1</v>
      </c>
      <c r="D452" s="173" t="s">
        <v>122</v>
      </c>
      <c r="E452" s="173" t="s">
        <v>19</v>
      </c>
      <c r="F452" s="173" t="s">
        <v>1857</v>
      </c>
      <c r="G452" s="167" t="s">
        <v>975</v>
      </c>
      <c r="H452" s="167" t="s">
        <v>11</v>
      </c>
      <c r="I452" s="161" t="s">
        <v>1655</v>
      </c>
    </row>
    <row r="453" spans="1:9" ht="15.75" customHeight="1">
      <c r="A453" s="402">
        <v>44084</v>
      </c>
      <c r="B453" s="402">
        <v>44137</v>
      </c>
      <c r="C453" s="259" t="s">
        <v>1</v>
      </c>
      <c r="D453" s="173" t="s">
        <v>122</v>
      </c>
      <c r="E453" s="173" t="s">
        <v>16</v>
      </c>
      <c r="F453" s="173" t="s">
        <v>1858</v>
      </c>
      <c r="G453" s="167" t="s">
        <v>47</v>
      </c>
      <c r="H453" s="167" t="s">
        <v>12</v>
      </c>
      <c r="I453" s="165" t="s">
        <v>2826</v>
      </c>
    </row>
    <row r="454" spans="1:9" ht="15.75" customHeight="1">
      <c r="A454" s="402">
        <v>44085</v>
      </c>
      <c r="B454" s="402">
        <v>44116</v>
      </c>
      <c r="C454" s="259" t="s">
        <v>1</v>
      </c>
      <c r="D454" s="173" t="s">
        <v>122</v>
      </c>
      <c r="E454" s="173" t="s">
        <v>675</v>
      </c>
      <c r="F454" s="173" t="s">
        <v>1859</v>
      </c>
      <c r="G454" s="167" t="s">
        <v>47</v>
      </c>
      <c r="H454" s="167" t="s">
        <v>12</v>
      </c>
      <c r="I454" s="161" t="s">
        <v>2828</v>
      </c>
    </row>
    <row r="455" spans="1:9" ht="15.75" customHeight="1">
      <c r="A455" s="402">
        <v>44085</v>
      </c>
      <c r="B455" s="402">
        <v>44139</v>
      </c>
      <c r="C455" s="259" t="s">
        <v>1</v>
      </c>
      <c r="D455" s="173" t="s">
        <v>122</v>
      </c>
      <c r="E455" s="173" t="s">
        <v>675</v>
      </c>
      <c r="F455" s="173" t="s">
        <v>1042</v>
      </c>
      <c r="G455" s="167" t="s">
        <v>47</v>
      </c>
      <c r="H455" s="167" t="s">
        <v>11</v>
      </c>
      <c r="I455" s="161" t="s">
        <v>1655</v>
      </c>
    </row>
    <row r="456" spans="1:9" ht="15.75" customHeight="1">
      <c r="A456" s="402">
        <v>44085</v>
      </c>
      <c r="B456" s="402">
        <v>44103</v>
      </c>
      <c r="C456" s="259" t="s">
        <v>1</v>
      </c>
      <c r="D456" s="173" t="s">
        <v>122</v>
      </c>
      <c r="E456" s="173" t="s">
        <v>675</v>
      </c>
      <c r="F456" s="173" t="s">
        <v>1042</v>
      </c>
      <c r="G456" s="167" t="s">
        <v>47</v>
      </c>
      <c r="H456" s="167" t="s">
        <v>11</v>
      </c>
      <c r="I456" s="161" t="s">
        <v>1655</v>
      </c>
    </row>
    <row r="457" spans="1:9" ht="15.75" customHeight="1">
      <c r="A457" s="402">
        <v>44091</v>
      </c>
      <c r="B457" s="402">
        <v>44099</v>
      </c>
      <c r="C457" s="259" t="s">
        <v>1</v>
      </c>
      <c r="D457" s="173" t="s">
        <v>122</v>
      </c>
      <c r="E457" s="173" t="s">
        <v>675</v>
      </c>
      <c r="F457" s="173" t="s">
        <v>1043</v>
      </c>
      <c r="G457" s="167" t="s">
        <v>47</v>
      </c>
      <c r="H457" s="167" t="s">
        <v>11</v>
      </c>
      <c r="I457" s="161" t="s">
        <v>1655</v>
      </c>
    </row>
    <row r="458" spans="1:9" ht="15.75" customHeight="1">
      <c r="A458" s="402">
        <v>44092</v>
      </c>
      <c r="B458" s="402">
        <v>44104</v>
      </c>
      <c r="C458" s="259" t="s">
        <v>1</v>
      </c>
      <c r="D458" s="173" t="s">
        <v>122</v>
      </c>
      <c r="E458" s="173" t="s">
        <v>675</v>
      </c>
      <c r="F458" s="173" t="s">
        <v>1044</v>
      </c>
      <c r="G458" s="167" t="s">
        <v>47</v>
      </c>
      <c r="H458" s="167" t="s">
        <v>12</v>
      </c>
      <c r="I458" s="165" t="s">
        <v>2829</v>
      </c>
    </row>
    <row r="459" spans="1:9" ht="15.75" customHeight="1">
      <c r="A459" s="402">
        <v>44092</v>
      </c>
      <c r="B459" s="402">
        <v>44099</v>
      </c>
      <c r="C459" s="259" t="s">
        <v>1</v>
      </c>
      <c r="D459" s="173" t="s">
        <v>122</v>
      </c>
      <c r="E459" s="173" t="s">
        <v>675</v>
      </c>
      <c r="F459" s="173" t="s">
        <v>1045</v>
      </c>
      <c r="G459" s="167" t="s">
        <v>47</v>
      </c>
      <c r="H459" s="167" t="s">
        <v>11</v>
      </c>
      <c r="I459" s="161" t="s">
        <v>1655</v>
      </c>
    </row>
    <row r="460" spans="1:9" ht="15.75" customHeight="1">
      <c r="A460" s="402">
        <v>44092</v>
      </c>
      <c r="B460" s="402">
        <v>44109</v>
      </c>
      <c r="C460" s="259" t="s">
        <v>1</v>
      </c>
      <c r="D460" s="173" t="s">
        <v>122</v>
      </c>
      <c r="E460" s="173" t="s">
        <v>675</v>
      </c>
      <c r="F460" s="173" t="s">
        <v>163</v>
      </c>
      <c r="G460" s="167" t="s">
        <v>47</v>
      </c>
      <c r="H460" s="167" t="s">
        <v>12</v>
      </c>
      <c r="I460" s="161" t="s">
        <v>2819</v>
      </c>
    </row>
    <row r="461" spans="1:9" ht="15.75" customHeight="1">
      <c r="A461" s="402">
        <v>44092</v>
      </c>
      <c r="B461" s="402">
        <v>44096</v>
      </c>
      <c r="C461" s="259" t="s">
        <v>1</v>
      </c>
      <c r="D461" s="173" t="s">
        <v>122</v>
      </c>
      <c r="E461" s="173" t="s">
        <v>675</v>
      </c>
      <c r="F461" s="173" t="s">
        <v>1860</v>
      </c>
      <c r="G461" s="167" t="s">
        <v>47</v>
      </c>
      <c r="H461" s="167" t="s">
        <v>12</v>
      </c>
      <c r="I461" s="161" t="s">
        <v>2830</v>
      </c>
    </row>
    <row r="462" spans="1:9" ht="15.75" customHeight="1">
      <c r="A462" s="402">
        <v>44095</v>
      </c>
      <c r="B462" s="402">
        <v>44145</v>
      </c>
      <c r="C462" s="259" t="s">
        <v>1</v>
      </c>
      <c r="D462" s="173" t="s">
        <v>122</v>
      </c>
      <c r="E462" s="173" t="s">
        <v>675</v>
      </c>
      <c r="F462" s="173" t="s">
        <v>1861</v>
      </c>
      <c r="G462" s="167" t="s">
        <v>975</v>
      </c>
      <c r="H462" s="167" t="s">
        <v>11</v>
      </c>
      <c r="I462" s="161" t="s">
        <v>1655</v>
      </c>
    </row>
    <row r="463" spans="1:9" ht="15.75" customHeight="1">
      <c r="A463" s="402">
        <v>44095</v>
      </c>
      <c r="B463" s="402">
        <v>44109</v>
      </c>
      <c r="C463" s="259" t="s">
        <v>1</v>
      </c>
      <c r="D463" s="173" t="s">
        <v>122</v>
      </c>
      <c r="E463" s="173" t="s">
        <v>675</v>
      </c>
      <c r="F463" s="173" t="s">
        <v>1862</v>
      </c>
      <c r="G463" s="167" t="s">
        <v>975</v>
      </c>
      <c r="H463" s="167" t="s">
        <v>11</v>
      </c>
      <c r="I463" s="161" t="s">
        <v>1655</v>
      </c>
    </row>
    <row r="464" spans="1:9" ht="15.75" customHeight="1">
      <c r="A464" s="402">
        <v>44097</v>
      </c>
      <c r="B464" s="402">
        <v>44099</v>
      </c>
      <c r="C464" s="259" t="s">
        <v>1</v>
      </c>
      <c r="D464" s="173" t="s">
        <v>122</v>
      </c>
      <c r="E464" s="173"/>
      <c r="F464" s="173" t="s">
        <v>1863</v>
      </c>
      <c r="G464" s="167" t="s">
        <v>46</v>
      </c>
      <c r="H464" s="167" t="s">
        <v>11</v>
      </c>
      <c r="I464" s="161" t="s">
        <v>1655</v>
      </c>
    </row>
    <row r="465" spans="1:9" ht="16.5" customHeight="1">
      <c r="A465" s="402">
        <v>44098</v>
      </c>
      <c r="B465" s="402">
        <v>44109</v>
      </c>
      <c r="C465" s="259" t="s">
        <v>1</v>
      </c>
      <c r="D465" s="173" t="s">
        <v>122</v>
      </c>
      <c r="E465" s="173" t="s">
        <v>675</v>
      </c>
      <c r="F465" s="173" t="s">
        <v>1046</v>
      </c>
      <c r="G465" s="167" t="s">
        <v>47</v>
      </c>
      <c r="H465" s="167" t="s">
        <v>12</v>
      </c>
      <c r="I465" s="161" t="s">
        <v>2833</v>
      </c>
    </row>
    <row r="466" spans="1:9" ht="16.5" customHeight="1">
      <c r="A466" s="402">
        <v>44098</v>
      </c>
      <c r="B466" s="402">
        <v>44109</v>
      </c>
      <c r="C466" s="259" t="s">
        <v>1</v>
      </c>
      <c r="D466" s="173" t="s">
        <v>122</v>
      </c>
      <c r="E466" s="173" t="s">
        <v>675</v>
      </c>
      <c r="F466" s="173" t="s">
        <v>1046</v>
      </c>
      <c r="G466" s="167" t="s">
        <v>47</v>
      </c>
      <c r="H466" s="167" t="s">
        <v>12</v>
      </c>
      <c r="I466" s="161" t="s">
        <v>2833</v>
      </c>
    </row>
    <row r="467" spans="1:9" ht="16.5" customHeight="1">
      <c r="A467" s="402">
        <v>44099</v>
      </c>
      <c r="B467" s="402">
        <v>44138</v>
      </c>
      <c r="C467" s="259" t="s">
        <v>1</v>
      </c>
      <c r="D467" s="173" t="s">
        <v>122</v>
      </c>
      <c r="E467" s="173" t="s">
        <v>675</v>
      </c>
      <c r="F467" s="173" t="s">
        <v>1864</v>
      </c>
      <c r="G467" s="167" t="s">
        <v>47</v>
      </c>
      <c r="H467" s="167" t="s">
        <v>11</v>
      </c>
      <c r="I467" s="161" t="s">
        <v>1655</v>
      </c>
    </row>
    <row r="468" spans="1:9" ht="14.25" customHeight="1">
      <c r="A468" s="402">
        <v>44102</v>
      </c>
      <c r="B468" s="402">
        <v>44132</v>
      </c>
      <c r="C468" s="259" t="s">
        <v>1</v>
      </c>
      <c r="D468" s="173" t="s">
        <v>122</v>
      </c>
      <c r="E468" s="173" t="s">
        <v>23</v>
      </c>
      <c r="F468" s="173" t="s">
        <v>1047</v>
      </c>
      <c r="G468" s="167" t="s">
        <v>47</v>
      </c>
      <c r="H468" s="167" t="s">
        <v>12</v>
      </c>
      <c r="I468" s="161" t="s">
        <v>2819</v>
      </c>
    </row>
    <row r="469" spans="1:9" ht="16.5" customHeight="1">
      <c r="A469" s="402">
        <v>44104</v>
      </c>
      <c r="B469" s="402">
        <v>44139</v>
      </c>
      <c r="C469" s="259" t="s">
        <v>1</v>
      </c>
      <c r="D469" s="173" t="s">
        <v>122</v>
      </c>
      <c r="E469" s="173" t="s">
        <v>23</v>
      </c>
      <c r="F469" s="173" t="s">
        <v>1048</v>
      </c>
      <c r="G469" s="167" t="s">
        <v>46</v>
      </c>
      <c r="H469" s="167" t="s">
        <v>11</v>
      </c>
      <c r="I469" s="161" t="s">
        <v>1655</v>
      </c>
    </row>
    <row r="470" spans="1:9" ht="18.75" customHeight="1">
      <c r="A470" s="402">
        <v>44104</v>
      </c>
      <c r="B470" s="402">
        <v>44127</v>
      </c>
      <c r="C470" s="259" t="s">
        <v>1</v>
      </c>
      <c r="D470" s="173" t="s">
        <v>122</v>
      </c>
      <c r="E470" s="173" t="s">
        <v>23</v>
      </c>
      <c r="F470" s="173" t="s">
        <v>1865</v>
      </c>
      <c r="G470" s="167" t="s">
        <v>47</v>
      </c>
      <c r="H470" s="167" t="s">
        <v>11</v>
      </c>
      <c r="I470" s="161" t="s">
        <v>1655</v>
      </c>
    </row>
    <row r="471" spans="1:9" ht="16.5" customHeight="1">
      <c r="A471" s="402">
        <v>44105</v>
      </c>
      <c r="B471" s="402">
        <v>44109</v>
      </c>
      <c r="C471" s="259" t="s">
        <v>1</v>
      </c>
      <c r="D471" s="173" t="s">
        <v>122</v>
      </c>
      <c r="E471" s="173" t="s">
        <v>23</v>
      </c>
      <c r="F471" s="173" t="s">
        <v>1037</v>
      </c>
      <c r="G471" s="167" t="s">
        <v>47</v>
      </c>
      <c r="H471" s="167" t="s">
        <v>11</v>
      </c>
      <c r="I471" s="161" t="s">
        <v>1655</v>
      </c>
    </row>
    <row r="472" spans="1:9" ht="16.5" customHeight="1">
      <c r="A472" s="402">
        <v>44106</v>
      </c>
      <c r="B472" s="402">
        <v>44166</v>
      </c>
      <c r="C472" s="259" t="s">
        <v>1</v>
      </c>
      <c r="D472" s="173" t="s">
        <v>122</v>
      </c>
      <c r="E472" s="173" t="s">
        <v>23</v>
      </c>
      <c r="F472" s="173" t="s">
        <v>1814</v>
      </c>
      <c r="G472" s="167" t="s">
        <v>47</v>
      </c>
      <c r="H472" s="167" t="s">
        <v>11</v>
      </c>
      <c r="I472" s="161" t="s">
        <v>1655</v>
      </c>
    </row>
    <row r="473" spans="1:9" ht="16.5" customHeight="1">
      <c r="A473" s="402">
        <v>44107</v>
      </c>
      <c r="B473" s="402">
        <v>44111</v>
      </c>
      <c r="C473" s="259" t="s">
        <v>1</v>
      </c>
      <c r="D473" s="173" t="s">
        <v>122</v>
      </c>
      <c r="E473" s="173" t="s">
        <v>675</v>
      </c>
      <c r="F473" s="173" t="s">
        <v>1866</v>
      </c>
      <c r="G473" s="167" t="s">
        <v>47</v>
      </c>
      <c r="H473" s="167" t="s">
        <v>12</v>
      </c>
      <c r="I473" s="161" t="s">
        <v>2833</v>
      </c>
    </row>
    <row r="474" spans="1:9" ht="15" customHeight="1">
      <c r="A474" s="402">
        <v>44109</v>
      </c>
      <c r="B474" s="402">
        <v>44167</v>
      </c>
      <c r="C474" s="259" t="s">
        <v>1</v>
      </c>
      <c r="D474" s="173" t="s">
        <v>122</v>
      </c>
      <c r="E474" s="173" t="s">
        <v>23</v>
      </c>
      <c r="F474" s="173" t="s">
        <v>155</v>
      </c>
      <c r="G474" s="167" t="s">
        <v>47</v>
      </c>
      <c r="H474" s="167" t="s">
        <v>11</v>
      </c>
      <c r="I474" s="161" t="s">
        <v>1655</v>
      </c>
    </row>
    <row r="475" spans="1:9" ht="14.25" customHeight="1">
      <c r="A475" s="402">
        <v>44110</v>
      </c>
      <c r="B475" s="402">
        <v>44138</v>
      </c>
      <c r="C475" s="259" t="s">
        <v>1</v>
      </c>
      <c r="D475" s="173" t="s">
        <v>122</v>
      </c>
      <c r="E475" s="173" t="s">
        <v>23</v>
      </c>
      <c r="F475" s="173" t="s">
        <v>155</v>
      </c>
      <c r="G475" s="167" t="s">
        <v>47</v>
      </c>
      <c r="H475" s="167" t="s">
        <v>11</v>
      </c>
      <c r="I475" s="161" t="s">
        <v>1655</v>
      </c>
    </row>
    <row r="476" spans="1:9" ht="16.5" customHeight="1">
      <c r="A476" s="402">
        <v>44110</v>
      </c>
      <c r="B476" s="402">
        <v>44138</v>
      </c>
      <c r="C476" s="259" t="s">
        <v>1</v>
      </c>
      <c r="D476" s="173" t="s">
        <v>122</v>
      </c>
      <c r="E476" s="173" t="s">
        <v>23</v>
      </c>
      <c r="F476" s="173" t="s">
        <v>155</v>
      </c>
      <c r="G476" s="167" t="s">
        <v>47</v>
      </c>
      <c r="H476" s="167" t="s">
        <v>11</v>
      </c>
      <c r="I476" s="161" t="s">
        <v>1655</v>
      </c>
    </row>
    <row r="477" spans="1:9" ht="16.5" customHeight="1">
      <c r="A477" s="402">
        <v>44113</v>
      </c>
      <c r="B477" s="402">
        <v>44140</v>
      </c>
      <c r="C477" s="259" t="s">
        <v>1</v>
      </c>
      <c r="D477" s="173" t="s">
        <v>122</v>
      </c>
      <c r="E477" s="173" t="s">
        <v>675</v>
      </c>
      <c r="F477" s="173" t="s">
        <v>738</v>
      </c>
      <c r="G477" s="167" t="s">
        <v>47</v>
      </c>
      <c r="H477" s="167" t="s">
        <v>12</v>
      </c>
      <c r="I477" s="165" t="s">
        <v>2831</v>
      </c>
    </row>
    <row r="478" spans="1:9" ht="16.5" customHeight="1">
      <c r="A478" s="402">
        <v>44118</v>
      </c>
      <c r="B478" s="402">
        <v>44159</v>
      </c>
      <c r="C478" s="259" t="s">
        <v>1</v>
      </c>
      <c r="D478" s="173" t="s">
        <v>122</v>
      </c>
      <c r="E478" s="173" t="s">
        <v>675</v>
      </c>
      <c r="F478" s="173" t="s">
        <v>1867</v>
      </c>
      <c r="G478" s="167" t="s">
        <v>47</v>
      </c>
      <c r="H478" s="167" t="s">
        <v>12</v>
      </c>
      <c r="I478" s="161" t="s">
        <v>2833</v>
      </c>
    </row>
    <row r="479" spans="1:9" ht="16.5" customHeight="1">
      <c r="A479" s="402">
        <v>44118</v>
      </c>
      <c r="B479" s="402">
        <v>44159</v>
      </c>
      <c r="C479" s="259" t="s">
        <v>1</v>
      </c>
      <c r="D479" s="173" t="s">
        <v>122</v>
      </c>
      <c r="E479" s="173" t="s">
        <v>16</v>
      </c>
      <c r="F479" s="173" t="s">
        <v>1867</v>
      </c>
      <c r="G479" s="167" t="s">
        <v>47</v>
      </c>
      <c r="H479" s="167" t="s">
        <v>12</v>
      </c>
      <c r="I479" s="161" t="s">
        <v>2833</v>
      </c>
    </row>
    <row r="480" spans="1:9" ht="16.5" customHeight="1">
      <c r="A480" s="402">
        <v>44120</v>
      </c>
      <c r="B480" s="402">
        <v>44127</v>
      </c>
      <c r="C480" s="259" t="s">
        <v>1</v>
      </c>
      <c r="D480" s="173" t="s">
        <v>122</v>
      </c>
      <c r="E480" s="173" t="s">
        <v>675</v>
      </c>
      <c r="F480" s="173" t="s">
        <v>1011</v>
      </c>
      <c r="G480" s="167" t="s">
        <v>47</v>
      </c>
      <c r="H480" s="167" t="s">
        <v>11</v>
      </c>
      <c r="I480" s="161" t="s">
        <v>1655</v>
      </c>
    </row>
    <row r="481" spans="1:9" ht="16.5" customHeight="1">
      <c r="A481" s="402">
        <v>44120</v>
      </c>
      <c r="B481" s="402">
        <v>44159</v>
      </c>
      <c r="C481" s="259" t="s">
        <v>1</v>
      </c>
      <c r="D481" s="173" t="s">
        <v>122</v>
      </c>
      <c r="E481" s="173" t="s">
        <v>16</v>
      </c>
      <c r="F481" s="173" t="s">
        <v>1867</v>
      </c>
      <c r="G481" s="167" t="s">
        <v>47</v>
      </c>
      <c r="H481" s="167" t="s">
        <v>12</v>
      </c>
      <c r="I481" s="161" t="s">
        <v>2833</v>
      </c>
    </row>
    <row r="482" spans="1:9" ht="14.25" customHeight="1">
      <c r="A482" s="402">
        <v>44123</v>
      </c>
      <c r="B482" s="402">
        <v>44138</v>
      </c>
      <c r="C482" s="259" t="s">
        <v>1</v>
      </c>
      <c r="D482" s="173" t="s">
        <v>122</v>
      </c>
      <c r="E482" s="173" t="s">
        <v>16</v>
      </c>
      <c r="F482" s="173" t="s">
        <v>1011</v>
      </c>
      <c r="G482" s="167" t="s">
        <v>47</v>
      </c>
      <c r="H482" s="167" t="s">
        <v>11</v>
      </c>
      <c r="I482" s="161" t="s">
        <v>1655</v>
      </c>
    </row>
    <row r="483" spans="1:9" ht="15.75" customHeight="1">
      <c r="A483" s="402">
        <v>44123</v>
      </c>
      <c r="B483" s="402">
        <v>44158</v>
      </c>
      <c r="C483" s="259" t="s">
        <v>1</v>
      </c>
      <c r="D483" s="173" t="s">
        <v>122</v>
      </c>
      <c r="E483" s="173" t="s">
        <v>23</v>
      </c>
      <c r="F483" s="173" t="s">
        <v>1049</v>
      </c>
      <c r="G483" s="167" t="s">
        <v>47</v>
      </c>
      <c r="H483" s="167" t="s">
        <v>12</v>
      </c>
      <c r="I483" s="165" t="s">
        <v>2832</v>
      </c>
    </row>
    <row r="484" spans="1:9" ht="16.5" customHeight="1">
      <c r="A484" s="402">
        <v>44123</v>
      </c>
      <c r="B484" s="402">
        <v>44145</v>
      </c>
      <c r="C484" s="259" t="s">
        <v>1</v>
      </c>
      <c r="D484" s="173" t="s">
        <v>122</v>
      </c>
      <c r="E484" s="173" t="s">
        <v>23</v>
      </c>
      <c r="F484" s="173" t="s">
        <v>1037</v>
      </c>
      <c r="G484" s="167" t="s">
        <v>47</v>
      </c>
      <c r="H484" s="167" t="s">
        <v>11</v>
      </c>
      <c r="I484" s="165" t="s">
        <v>2832</v>
      </c>
    </row>
    <row r="485" spans="1:9" ht="18" customHeight="1">
      <c r="A485" s="402">
        <v>44123</v>
      </c>
      <c r="B485" s="402">
        <v>44160</v>
      </c>
      <c r="C485" s="259" t="s">
        <v>1</v>
      </c>
      <c r="D485" s="173" t="s">
        <v>122</v>
      </c>
      <c r="E485" s="173" t="s">
        <v>675</v>
      </c>
      <c r="F485" s="173" t="s">
        <v>1814</v>
      </c>
      <c r="G485" s="167" t="s">
        <v>47</v>
      </c>
      <c r="H485" s="167" t="s">
        <v>11</v>
      </c>
      <c r="I485" s="161" t="s">
        <v>1655</v>
      </c>
    </row>
    <row r="486" spans="1:9" ht="16.5" customHeight="1">
      <c r="A486" s="402">
        <v>44124</v>
      </c>
      <c r="B486" s="402">
        <v>44187</v>
      </c>
      <c r="C486" s="259" t="s">
        <v>1</v>
      </c>
      <c r="D486" s="173" t="s">
        <v>122</v>
      </c>
      <c r="E486" s="173" t="s">
        <v>675</v>
      </c>
      <c r="F486" s="173" t="s">
        <v>1868</v>
      </c>
      <c r="G486" s="167" t="s">
        <v>47</v>
      </c>
      <c r="H486" s="167" t="s">
        <v>11</v>
      </c>
      <c r="I486" s="161" t="s">
        <v>1655</v>
      </c>
    </row>
    <row r="487" spans="1:9" ht="18" customHeight="1">
      <c r="A487" s="402">
        <v>44124</v>
      </c>
      <c r="B487" s="402">
        <v>44187</v>
      </c>
      <c r="C487" s="259" t="s">
        <v>1</v>
      </c>
      <c r="D487" s="173" t="s">
        <v>122</v>
      </c>
      <c r="E487" s="173" t="s">
        <v>675</v>
      </c>
      <c r="F487" s="173" t="s">
        <v>1868</v>
      </c>
      <c r="G487" s="167" t="s">
        <v>47</v>
      </c>
      <c r="H487" s="167" t="s">
        <v>11</v>
      </c>
      <c r="I487" s="161" t="s">
        <v>1655</v>
      </c>
    </row>
    <row r="488" spans="1:9" ht="18.75" customHeight="1">
      <c r="A488" s="402">
        <v>44126</v>
      </c>
      <c r="B488" s="402">
        <v>44099</v>
      </c>
      <c r="C488" s="259" t="s">
        <v>1</v>
      </c>
      <c r="D488" s="173" t="s">
        <v>122</v>
      </c>
      <c r="E488" s="173"/>
      <c r="F488" s="173" t="s">
        <v>1869</v>
      </c>
      <c r="G488" s="167" t="s">
        <v>47</v>
      </c>
      <c r="H488" s="167" t="s">
        <v>12</v>
      </c>
      <c r="I488" s="161" t="s">
        <v>2833</v>
      </c>
    </row>
    <row r="489" spans="1:9" ht="18" customHeight="1">
      <c r="A489" s="402">
        <v>44131</v>
      </c>
      <c r="B489" s="402">
        <v>44159</v>
      </c>
      <c r="C489" s="259" t="s">
        <v>1</v>
      </c>
      <c r="D489" s="173" t="s">
        <v>122</v>
      </c>
      <c r="E489" s="173" t="s">
        <v>16</v>
      </c>
      <c r="F489" s="173" t="s">
        <v>1034</v>
      </c>
      <c r="G489" s="167" t="s">
        <v>47</v>
      </c>
      <c r="H489" s="167" t="s">
        <v>11</v>
      </c>
      <c r="I489" s="161" t="s">
        <v>1655</v>
      </c>
    </row>
    <row r="490" spans="1:9" ht="14.25" customHeight="1">
      <c r="A490" s="402">
        <v>44131</v>
      </c>
      <c r="B490" s="402">
        <v>44153</v>
      </c>
      <c r="C490" s="259" t="s">
        <v>1</v>
      </c>
      <c r="D490" s="173" t="s">
        <v>122</v>
      </c>
      <c r="E490" s="173" t="s">
        <v>675</v>
      </c>
      <c r="F490" s="173" t="s">
        <v>1011</v>
      </c>
      <c r="G490" s="167" t="s">
        <v>47</v>
      </c>
      <c r="H490" s="167" t="s">
        <v>11</v>
      </c>
      <c r="I490" s="161" t="s">
        <v>1655</v>
      </c>
    </row>
    <row r="491" spans="1:9" ht="16.5" customHeight="1">
      <c r="A491" s="402">
        <v>44131</v>
      </c>
      <c r="B491" s="402">
        <v>44153</v>
      </c>
      <c r="C491" s="259" t="s">
        <v>1</v>
      </c>
      <c r="D491" s="173" t="s">
        <v>122</v>
      </c>
      <c r="E491" s="173" t="s">
        <v>675</v>
      </c>
      <c r="F491" s="173" t="s">
        <v>1011</v>
      </c>
      <c r="G491" s="167" t="s">
        <v>47</v>
      </c>
      <c r="H491" s="167" t="s">
        <v>11</v>
      </c>
      <c r="I491" s="161" t="s">
        <v>1655</v>
      </c>
    </row>
    <row r="492" spans="1:9" ht="16.5" customHeight="1">
      <c r="A492" s="402">
        <v>44131</v>
      </c>
      <c r="B492" s="402">
        <v>44153</v>
      </c>
      <c r="C492" s="259" t="s">
        <v>1</v>
      </c>
      <c r="D492" s="173" t="s">
        <v>122</v>
      </c>
      <c r="E492" s="173" t="s">
        <v>675</v>
      </c>
      <c r="F492" s="173" t="s">
        <v>1011</v>
      </c>
      <c r="G492" s="167" t="s">
        <v>47</v>
      </c>
      <c r="H492" s="167" t="s">
        <v>11</v>
      </c>
      <c r="I492" s="161" t="s">
        <v>1655</v>
      </c>
    </row>
    <row r="493" spans="1:9" ht="18.75" customHeight="1">
      <c r="A493" s="402">
        <v>44131</v>
      </c>
      <c r="B493" s="402">
        <v>44153</v>
      </c>
      <c r="C493" s="259" t="s">
        <v>1</v>
      </c>
      <c r="D493" s="173" t="s">
        <v>122</v>
      </c>
      <c r="E493" s="173" t="s">
        <v>675</v>
      </c>
      <c r="F493" s="173" t="s">
        <v>1011</v>
      </c>
      <c r="G493" s="167" t="s">
        <v>47</v>
      </c>
      <c r="H493" s="167" t="s">
        <v>11</v>
      </c>
      <c r="I493" s="161" t="s">
        <v>1655</v>
      </c>
    </row>
    <row r="494" spans="1:9" ht="15.75" customHeight="1">
      <c r="A494" s="402">
        <v>44131</v>
      </c>
      <c r="B494" s="402">
        <v>44153</v>
      </c>
      <c r="C494" s="259" t="s">
        <v>1</v>
      </c>
      <c r="D494" s="173" t="s">
        <v>122</v>
      </c>
      <c r="E494" s="173" t="s">
        <v>675</v>
      </c>
      <c r="F494" s="173" t="s">
        <v>1011</v>
      </c>
      <c r="G494" s="167" t="s">
        <v>47</v>
      </c>
      <c r="H494" s="167" t="s">
        <v>11</v>
      </c>
      <c r="I494" s="161" t="s">
        <v>1655</v>
      </c>
    </row>
    <row r="495" spans="1:9" ht="15.75" customHeight="1">
      <c r="A495" s="402">
        <v>44131</v>
      </c>
      <c r="B495" s="402">
        <v>44153</v>
      </c>
      <c r="C495" s="259" t="s">
        <v>1</v>
      </c>
      <c r="D495" s="173" t="s">
        <v>122</v>
      </c>
      <c r="E495" s="173" t="s">
        <v>675</v>
      </c>
      <c r="F495" s="173" t="s">
        <v>1011</v>
      </c>
      <c r="G495" s="167" t="s">
        <v>47</v>
      </c>
      <c r="H495" s="167" t="s">
        <v>11</v>
      </c>
      <c r="I495" s="161" t="s">
        <v>1655</v>
      </c>
    </row>
    <row r="496" spans="1:9" ht="16.5" customHeight="1">
      <c r="A496" s="402">
        <v>44131</v>
      </c>
      <c r="B496" s="402">
        <v>44153</v>
      </c>
      <c r="C496" s="259" t="s">
        <v>1</v>
      </c>
      <c r="D496" s="173" t="s">
        <v>122</v>
      </c>
      <c r="E496" s="173" t="s">
        <v>675</v>
      </c>
      <c r="F496" s="173" t="s">
        <v>1011</v>
      </c>
      <c r="G496" s="167" t="s">
        <v>47</v>
      </c>
      <c r="H496" s="167" t="s">
        <v>11</v>
      </c>
      <c r="I496" s="161" t="s">
        <v>1655</v>
      </c>
    </row>
    <row r="497" spans="1:9" ht="15.75" customHeight="1">
      <c r="A497" s="402">
        <v>44131</v>
      </c>
      <c r="B497" s="402">
        <v>44153</v>
      </c>
      <c r="C497" s="259" t="s">
        <v>1</v>
      </c>
      <c r="D497" s="173" t="s">
        <v>122</v>
      </c>
      <c r="E497" s="173" t="s">
        <v>675</v>
      </c>
      <c r="F497" s="173" t="s">
        <v>1011</v>
      </c>
      <c r="G497" s="167" t="s">
        <v>47</v>
      </c>
      <c r="H497" s="167" t="s">
        <v>11</v>
      </c>
      <c r="I497" s="161" t="s">
        <v>1655</v>
      </c>
    </row>
    <row r="498" spans="1:9" ht="15" customHeight="1">
      <c r="A498" s="402">
        <v>44131</v>
      </c>
      <c r="B498" s="402">
        <v>44153</v>
      </c>
      <c r="C498" s="259" t="s">
        <v>1</v>
      </c>
      <c r="D498" s="173" t="s">
        <v>122</v>
      </c>
      <c r="E498" s="173" t="s">
        <v>675</v>
      </c>
      <c r="F498" s="173" t="s">
        <v>1011</v>
      </c>
      <c r="G498" s="167" t="s">
        <v>47</v>
      </c>
      <c r="H498" s="167" t="s">
        <v>11</v>
      </c>
      <c r="I498" s="161" t="s">
        <v>1655</v>
      </c>
    </row>
    <row r="499" spans="1:9" ht="16.5" customHeight="1">
      <c r="A499" s="402">
        <v>44131</v>
      </c>
      <c r="B499" s="402">
        <v>44153</v>
      </c>
      <c r="C499" s="259" t="s">
        <v>1</v>
      </c>
      <c r="D499" s="173" t="s">
        <v>122</v>
      </c>
      <c r="E499" s="173" t="s">
        <v>675</v>
      </c>
      <c r="F499" s="173" t="s">
        <v>1011</v>
      </c>
      <c r="G499" s="167" t="s">
        <v>47</v>
      </c>
      <c r="H499" s="167" t="s">
        <v>11</v>
      </c>
      <c r="I499" s="161" t="s">
        <v>1655</v>
      </c>
    </row>
    <row r="500" spans="1:9" ht="16.5" customHeight="1">
      <c r="A500" s="402">
        <v>44132</v>
      </c>
      <c r="B500" s="402">
        <v>44153</v>
      </c>
      <c r="C500" s="259" t="s">
        <v>1</v>
      </c>
      <c r="D500" s="173" t="s">
        <v>122</v>
      </c>
      <c r="E500" s="173" t="s">
        <v>675</v>
      </c>
      <c r="F500" s="173" t="s">
        <v>1011</v>
      </c>
      <c r="G500" s="167" t="s">
        <v>47</v>
      </c>
      <c r="H500" s="167" t="s">
        <v>11</v>
      </c>
      <c r="I500" s="161" t="s">
        <v>1655</v>
      </c>
    </row>
    <row r="501" spans="1:9" ht="18" customHeight="1">
      <c r="A501" s="402">
        <v>44132</v>
      </c>
      <c r="B501" s="402">
        <v>44210</v>
      </c>
      <c r="C501" s="259" t="s">
        <v>1</v>
      </c>
      <c r="D501" s="173" t="s">
        <v>122</v>
      </c>
      <c r="E501" s="173" t="s">
        <v>675</v>
      </c>
      <c r="F501" s="173" t="s">
        <v>1870</v>
      </c>
      <c r="G501" s="167" t="s">
        <v>47</v>
      </c>
      <c r="H501" s="167" t="s">
        <v>12</v>
      </c>
      <c r="I501" s="165" t="s">
        <v>2834</v>
      </c>
    </row>
    <row r="502" spans="1:9" ht="15" customHeight="1">
      <c r="A502" s="402">
        <v>44133</v>
      </c>
      <c r="B502" s="402">
        <v>44235</v>
      </c>
      <c r="C502" s="259" t="s">
        <v>1</v>
      </c>
      <c r="D502" s="173" t="s">
        <v>122</v>
      </c>
      <c r="E502" s="173" t="s">
        <v>675</v>
      </c>
      <c r="F502" s="173" t="s">
        <v>1871</v>
      </c>
      <c r="G502" s="167" t="s">
        <v>47</v>
      </c>
      <c r="H502" s="167" t="s">
        <v>12</v>
      </c>
      <c r="I502" s="165" t="s">
        <v>2819</v>
      </c>
    </row>
    <row r="503" spans="1:9" ht="15" customHeight="1">
      <c r="A503" s="402">
        <v>44134</v>
      </c>
      <c r="B503" s="402">
        <v>44158</v>
      </c>
      <c r="C503" s="259" t="s">
        <v>1</v>
      </c>
      <c r="D503" s="173" t="s">
        <v>122</v>
      </c>
      <c r="E503" s="173" t="s">
        <v>16</v>
      </c>
      <c r="F503" s="173" t="s">
        <v>1034</v>
      </c>
      <c r="G503" s="167" t="s">
        <v>47</v>
      </c>
      <c r="H503" s="167" t="s">
        <v>12</v>
      </c>
      <c r="I503" s="161" t="s">
        <v>2836</v>
      </c>
    </row>
    <row r="504" spans="1:9">
      <c r="A504" s="402">
        <v>44139</v>
      </c>
      <c r="B504" s="402">
        <v>44209</v>
      </c>
      <c r="C504" s="259" t="s">
        <v>1</v>
      </c>
      <c r="D504" s="173" t="s">
        <v>122</v>
      </c>
      <c r="E504" s="173" t="s">
        <v>675</v>
      </c>
      <c r="F504" s="173" t="s">
        <v>1872</v>
      </c>
      <c r="G504" s="167" t="s">
        <v>47</v>
      </c>
      <c r="H504" s="167" t="s">
        <v>11</v>
      </c>
      <c r="I504" s="161" t="s">
        <v>1655</v>
      </c>
    </row>
    <row r="505" spans="1:9" ht="16.5" customHeight="1">
      <c r="A505" s="402">
        <v>44139</v>
      </c>
      <c r="B505" s="402">
        <v>44209</v>
      </c>
      <c r="C505" s="259" t="s">
        <v>1</v>
      </c>
      <c r="D505" s="173" t="s">
        <v>122</v>
      </c>
      <c r="E505" s="173" t="s">
        <v>675</v>
      </c>
      <c r="F505" s="173" t="s">
        <v>1872</v>
      </c>
      <c r="G505" s="167" t="s">
        <v>47</v>
      </c>
      <c r="H505" s="167" t="s">
        <v>11</v>
      </c>
      <c r="I505" s="161" t="s">
        <v>1655</v>
      </c>
    </row>
    <row r="506" spans="1:9" ht="15.75" customHeight="1">
      <c r="A506" s="402">
        <v>44142</v>
      </c>
      <c r="B506" s="402">
        <v>44148</v>
      </c>
      <c r="C506" s="259" t="s">
        <v>1</v>
      </c>
      <c r="D506" s="173" t="s">
        <v>122</v>
      </c>
      <c r="E506" s="173" t="s">
        <v>675</v>
      </c>
      <c r="F506" s="173" t="s">
        <v>1037</v>
      </c>
      <c r="G506" s="167" t="s">
        <v>47</v>
      </c>
      <c r="H506" s="167" t="s">
        <v>11</v>
      </c>
      <c r="I506" s="161" t="s">
        <v>1655</v>
      </c>
    </row>
    <row r="507" spans="1:9" ht="18" customHeight="1">
      <c r="A507" s="402">
        <v>44147</v>
      </c>
      <c r="B507" s="402">
        <v>44166</v>
      </c>
      <c r="C507" s="259" t="s">
        <v>1</v>
      </c>
      <c r="D507" s="173" t="s">
        <v>122</v>
      </c>
      <c r="E507" s="173" t="s">
        <v>675</v>
      </c>
      <c r="F507" s="173" t="s">
        <v>1011</v>
      </c>
      <c r="G507" s="167" t="s">
        <v>47</v>
      </c>
      <c r="H507" s="167" t="s">
        <v>11</v>
      </c>
      <c r="I507" s="161" t="s">
        <v>1655</v>
      </c>
    </row>
    <row r="508" spans="1:9" ht="16.5" customHeight="1">
      <c r="A508" s="402">
        <v>44147</v>
      </c>
      <c r="B508" s="402">
        <v>44242</v>
      </c>
      <c r="C508" s="259" t="s">
        <v>1</v>
      </c>
      <c r="D508" s="173" t="s">
        <v>122</v>
      </c>
      <c r="E508" s="173" t="s">
        <v>23</v>
      </c>
      <c r="F508" s="173" t="s">
        <v>1010</v>
      </c>
      <c r="G508" s="167" t="s">
        <v>47</v>
      </c>
      <c r="H508" s="167" t="s">
        <v>11</v>
      </c>
      <c r="I508" s="161" t="s">
        <v>1655</v>
      </c>
    </row>
    <row r="509" spans="1:9" ht="18" customHeight="1">
      <c r="A509" s="402">
        <v>44153</v>
      </c>
      <c r="B509" s="402">
        <v>44201</v>
      </c>
      <c r="C509" s="259" t="s">
        <v>1</v>
      </c>
      <c r="D509" s="173" t="s">
        <v>122</v>
      </c>
      <c r="E509" s="173" t="s">
        <v>16</v>
      </c>
      <c r="F509" s="173" t="s">
        <v>1873</v>
      </c>
      <c r="G509" s="167" t="s">
        <v>46</v>
      </c>
      <c r="H509" s="167" t="s">
        <v>12</v>
      </c>
      <c r="I509" s="165" t="s">
        <v>2836</v>
      </c>
    </row>
    <row r="510" spans="1:9" ht="15.75" customHeight="1">
      <c r="A510" s="402">
        <v>44153</v>
      </c>
      <c r="B510" s="402">
        <v>44166</v>
      </c>
      <c r="C510" s="259" t="s">
        <v>1</v>
      </c>
      <c r="D510" s="173" t="s">
        <v>122</v>
      </c>
      <c r="E510" s="173" t="s">
        <v>16</v>
      </c>
      <c r="F510" s="173" t="s">
        <v>1874</v>
      </c>
      <c r="G510" s="167" t="s">
        <v>46</v>
      </c>
      <c r="H510" s="167" t="s">
        <v>11</v>
      </c>
      <c r="I510" s="161" t="s">
        <v>1655</v>
      </c>
    </row>
    <row r="511" spans="1:9" ht="18" customHeight="1">
      <c r="A511" s="402">
        <v>44154</v>
      </c>
      <c r="B511" s="402">
        <v>44218</v>
      </c>
      <c r="C511" s="259" t="s">
        <v>1</v>
      </c>
      <c r="D511" s="173" t="s">
        <v>122</v>
      </c>
      <c r="E511" s="173" t="s">
        <v>675</v>
      </c>
      <c r="F511" s="173" t="s">
        <v>1875</v>
      </c>
      <c r="G511" s="167" t="s">
        <v>47</v>
      </c>
      <c r="H511" s="167" t="s">
        <v>13</v>
      </c>
      <c r="I511" s="161" t="s">
        <v>2837</v>
      </c>
    </row>
    <row r="512" spans="1:9" ht="16.5" customHeight="1">
      <c r="A512" s="402">
        <v>44154</v>
      </c>
      <c r="B512" s="402">
        <v>44218</v>
      </c>
      <c r="C512" s="259" t="s">
        <v>1</v>
      </c>
      <c r="D512" s="173" t="s">
        <v>122</v>
      </c>
      <c r="E512" s="173" t="s">
        <v>19</v>
      </c>
      <c r="F512" s="173" t="s">
        <v>1876</v>
      </c>
      <c r="G512" s="167" t="s">
        <v>47</v>
      </c>
      <c r="H512" s="167" t="s">
        <v>145</v>
      </c>
      <c r="I512" s="165" t="s">
        <v>2838</v>
      </c>
    </row>
    <row r="513" spans="1:9" ht="15.75" customHeight="1">
      <c r="A513" s="402">
        <v>44154</v>
      </c>
      <c r="B513" s="402">
        <v>44179</v>
      </c>
      <c r="C513" s="259" t="s">
        <v>1</v>
      </c>
      <c r="D513" s="173" t="s">
        <v>122</v>
      </c>
      <c r="E513" s="173" t="s">
        <v>23</v>
      </c>
      <c r="F513" s="173" t="s">
        <v>1877</v>
      </c>
      <c r="G513" s="167" t="s">
        <v>47</v>
      </c>
      <c r="H513" s="167" t="s">
        <v>11</v>
      </c>
      <c r="I513" s="161" t="s">
        <v>1655</v>
      </c>
    </row>
    <row r="514" spans="1:9" ht="16.5" customHeight="1">
      <c r="A514" s="402">
        <v>44155</v>
      </c>
      <c r="B514" s="402">
        <v>44181</v>
      </c>
      <c r="C514" s="259" t="s">
        <v>1</v>
      </c>
      <c r="D514" s="173" t="s">
        <v>122</v>
      </c>
      <c r="E514" s="173" t="s">
        <v>675</v>
      </c>
      <c r="F514" s="173" t="s">
        <v>1050</v>
      </c>
      <c r="G514" s="167" t="s">
        <v>47</v>
      </c>
      <c r="H514" s="167" t="s">
        <v>11</v>
      </c>
      <c r="I514" s="161" t="s">
        <v>1655</v>
      </c>
    </row>
    <row r="515" spans="1:9" ht="15.75" customHeight="1">
      <c r="A515" s="402">
        <v>44159</v>
      </c>
      <c r="B515" s="402">
        <v>44162</v>
      </c>
      <c r="C515" s="259" t="s">
        <v>1</v>
      </c>
      <c r="D515" s="173" t="s">
        <v>122</v>
      </c>
      <c r="E515" s="173" t="s">
        <v>675</v>
      </c>
      <c r="F515" s="173" t="s">
        <v>1878</v>
      </c>
      <c r="G515" s="167" t="s">
        <v>47</v>
      </c>
      <c r="H515" s="167" t="s">
        <v>11</v>
      </c>
      <c r="I515" s="161" t="s">
        <v>1655</v>
      </c>
    </row>
    <row r="516" spans="1:9" ht="18.75" customHeight="1">
      <c r="A516" s="402">
        <v>44160</v>
      </c>
      <c r="B516" s="402">
        <v>44162</v>
      </c>
      <c r="C516" s="259" t="s">
        <v>1</v>
      </c>
      <c r="D516" s="173" t="s">
        <v>122</v>
      </c>
      <c r="E516" s="173" t="s">
        <v>675</v>
      </c>
      <c r="F516" s="173" t="s">
        <v>1037</v>
      </c>
      <c r="G516" s="167" t="s">
        <v>47</v>
      </c>
      <c r="H516" s="167" t="s">
        <v>11</v>
      </c>
      <c r="I516" s="161" t="s">
        <v>1655</v>
      </c>
    </row>
    <row r="517" spans="1:9" ht="16.5" customHeight="1">
      <c r="A517" s="402">
        <v>44161</v>
      </c>
      <c r="B517" s="402">
        <v>44186</v>
      </c>
      <c r="C517" s="259" t="s">
        <v>1</v>
      </c>
      <c r="D517" s="173" t="s">
        <v>122</v>
      </c>
      <c r="E517" s="173" t="s">
        <v>675</v>
      </c>
      <c r="F517" s="173" t="s">
        <v>1879</v>
      </c>
      <c r="G517" s="167" t="s">
        <v>47</v>
      </c>
      <c r="H517" s="167" t="s">
        <v>11</v>
      </c>
      <c r="I517" s="161" t="s">
        <v>1655</v>
      </c>
    </row>
    <row r="518" spans="1:9" ht="18" customHeight="1">
      <c r="A518" s="402">
        <v>44161</v>
      </c>
      <c r="B518" s="402">
        <v>44237</v>
      </c>
      <c r="C518" s="259" t="s">
        <v>1</v>
      </c>
      <c r="D518" s="173" t="s">
        <v>122</v>
      </c>
      <c r="E518" s="173" t="s">
        <v>675</v>
      </c>
      <c r="F518" s="173" t="s">
        <v>1880</v>
      </c>
      <c r="G518" s="167" t="s">
        <v>47</v>
      </c>
      <c r="H518" s="167" t="s">
        <v>12</v>
      </c>
      <c r="I518" s="161" t="s">
        <v>2835</v>
      </c>
    </row>
    <row r="519" spans="1:9" ht="13.5" customHeight="1">
      <c r="A519" s="402">
        <v>44162</v>
      </c>
      <c r="B519" s="402">
        <v>44187</v>
      </c>
      <c r="C519" s="259" t="s">
        <v>1</v>
      </c>
      <c r="D519" s="173" t="s">
        <v>122</v>
      </c>
      <c r="E519" s="173" t="s">
        <v>675</v>
      </c>
      <c r="F519" s="173" t="s">
        <v>1051</v>
      </c>
      <c r="G519" s="167" t="s">
        <v>47</v>
      </c>
      <c r="H519" s="167" t="s">
        <v>11</v>
      </c>
      <c r="I519" s="161" t="s">
        <v>1655</v>
      </c>
    </row>
    <row r="520" spans="1:9" ht="15.75" customHeight="1">
      <c r="A520" s="402">
        <v>44169</v>
      </c>
      <c r="B520" s="402">
        <v>44179</v>
      </c>
      <c r="C520" s="259" t="s">
        <v>1</v>
      </c>
      <c r="D520" s="173" t="s">
        <v>122</v>
      </c>
      <c r="E520" s="173" t="s">
        <v>23</v>
      </c>
      <c r="F520" s="173" t="s">
        <v>1052</v>
      </c>
      <c r="G520" s="167" t="s">
        <v>47</v>
      </c>
      <c r="H520" s="167" t="s">
        <v>11</v>
      </c>
      <c r="I520" s="161" t="s">
        <v>1655</v>
      </c>
    </row>
    <row r="521" spans="1:9" ht="16.5" customHeight="1">
      <c r="A521" s="402">
        <v>44169</v>
      </c>
      <c r="B521" s="402">
        <v>44187</v>
      </c>
      <c r="C521" s="259" t="s">
        <v>1</v>
      </c>
      <c r="D521" s="173" t="s">
        <v>122</v>
      </c>
      <c r="E521" s="173" t="s">
        <v>23</v>
      </c>
      <c r="F521" s="173" t="s">
        <v>1053</v>
      </c>
      <c r="G521" s="167" t="s">
        <v>47</v>
      </c>
      <c r="H521" s="167" t="s">
        <v>11</v>
      </c>
      <c r="I521" s="161" t="s">
        <v>1655</v>
      </c>
    </row>
    <row r="522" spans="1:9">
      <c r="A522" s="402">
        <v>44172</v>
      </c>
      <c r="B522" s="402">
        <v>44179</v>
      </c>
      <c r="C522" s="259" t="s">
        <v>1</v>
      </c>
      <c r="D522" s="173" t="s">
        <v>122</v>
      </c>
      <c r="E522" s="173" t="s">
        <v>675</v>
      </c>
      <c r="F522" s="173" t="s">
        <v>153</v>
      </c>
      <c r="G522" s="167" t="s">
        <v>47</v>
      </c>
      <c r="H522" s="167" t="s">
        <v>11</v>
      </c>
      <c r="I522" s="161" t="s">
        <v>1655</v>
      </c>
    </row>
    <row r="523" spans="1:9">
      <c r="A523" s="402">
        <v>44181</v>
      </c>
      <c r="B523" s="402"/>
      <c r="C523" s="259" t="s">
        <v>1</v>
      </c>
      <c r="D523" s="173" t="s">
        <v>122</v>
      </c>
      <c r="E523" s="173" t="s">
        <v>19</v>
      </c>
      <c r="F523" s="173" t="s">
        <v>1054</v>
      </c>
      <c r="G523" s="167" t="s">
        <v>47</v>
      </c>
      <c r="H523" s="173" t="s">
        <v>5</v>
      </c>
      <c r="I523" s="161"/>
    </row>
    <row r="524" spans="1:9">
      <c r="A524" s="402">
        <v>44183</v>
      </c>
      <c r="B524" s="402">
        <v>44214</v>
      </c>
      <c r="C524" s="259" t="s">
        <v>1</v>
      </c>
      <c r="D524" s="173" t="s">
        <v>122</v>
      </c>
      <c r="E524" s="173" t="s">
        <v>23</v>
      </c>
      <c r="F524" s="173" t="s">
        <v>1055</v>
      </c>
      <c r="G524" s="167" t="s">
        <v>47</v>
      </c>
      <c r="H524" s="167" t="s">
        <v>11</v>
      </c>
      <c r="I524" s="161" t="s">
        <v>1655</v>
      </c>
    </row>
    <row r="525" spans="1:9">
      <c r="A525" s="402">
        <v>44183</v>
      </c>
      <c r="B525" s="402">
        <v>44218</v>
      </c>
      <c r="C525" s="259" t="s">
        <v>1</v>
      </c>
      <c r="D525" s="173" t="s">
        <v>122</v>
      </c>
      <c r="E525" s="173" t="s">
        <v>23</v>
      </c>
      <c r="F525" s="173" t="s">
        <v>1056</v>
      </c>
      <c r="G525" s="167" t="s">
        <v>47</v>
      </c>
      <c r="H525" s="167" t="s">
        <v>11</v>
      </c>
      <c r="I525" s="161" t="s">
        <v>1655</v>
      </c>
    </row>
    <row r="526" spans="1:9">
      <c r="A526" s="402">
        <v>44186</v>
      </c>
      <c r="B526" s="402">
        <v>44217</v>
      </c>
      <c r="C526" s="259" t="s">
        <v>1</v>
      </c>
      <c r="D526" s="173" t="s">
        <v>122</v>
      </c>
      <c r="E526" s="173" t="s">
        <v>23</v>
      </c>
      <c r="F526" s="173" t="s">
        <v>1057</v>
      </c>
      <c r="G526" s="167"/>
      <c r="H526" s="167" t="s">
        <v>12</v>
      </c>
      <c r="I526" s="165" t="s">
        <v>1615</v>
      </c>
    </row>
    <row r="527" spans="1:9">
      <c r="A527" s="402">
        <v>44188</v>
      </c>
      <c r="B527" s="402">
        <v>44217</v>
      </c>
      <c r="C527" s="259" t="s">
        <v>1</v>
      </c>
      <c r="D527" s="173" t="s">
        <v>122</v>
      </c>
      <c r="E527" s="173" t="s">
        <v>23</v>
      </c>
      <c r="F527" s="173" t="s">
        <v>1057</v>
      </c>
      <c r="G527" s="167"/>
      <c r="H527" s="162" t="s">
        <v>12</v>
      </c>
      <c r="I527" s="165" t="s">
        <v>1615</v>
      </c>
    </row>
    <row r="528" spans="1:9">
      <c r="A528" s="402">
        <v>43840</v>
      </c>
      <c r="B528" s="402">
        <v>43846</v>
      </c>
      <c r="C528" s="403" t="s">
        <v>1</v>
      </c>
      <c r="D528" s="127" t="s">
        <v>121</v>
      </c>
      <c r="E528" s="167" t="s">
        <v>19</v>
      </c>
      <c r="F528" s="169" t="s">
        <v>1058</v>
      </c>
      <c r="G528" s="167" t="s">
        <v>47</v>
      </c>
      <c r="H528" s="167" t="s">
        <v>11</v>
      </c>
      <c r="I528" s="169" t="s">
        <v>1655</v>
      </c>
    </row>
    <row r="529" spans="1:9">
      <c r="A529" s="402">
        <v>43859</v>
      </c>
      <c r="B529" s="402">
        <v>43882</v>
      </c>
      <c r="C529" s="403" t="s">
        <v>1</v>
      </c>
      <c r="D529" s="127" t="s">
        <v>121</v>
      </c>
      <c r="E529" s="167" t="s">
        <v>16</v>
      </c>
      <c r="F529" s="169" t="s">
        <v>1881</v>
      </c>
      <c r="G529" s="167" t="s">
        <v>47</v>
      </c>
      <c r="H529" s="167" t="s">
        <v>11</v>
      </c>
      <c r="I529" s="169" t="s">
        <v>1655</v>
      </c>
    </row>
    <row r="530" spans="1:9">
      <c r="A530" s="402">
        <v>43866</v>
      </c>
      <c r="B530" s="402">
        <v>43868</v>
      </c>
      <c r="C530" s="403" t="s">
        <v>1</v>
      </c>
      <c r="D530" s="127" t="s">
        <v>121</v>
      </c>
      <c r="E530" s="167" t="s">
        <v>16</v>
      </c>
      <c r="F530" s="169" t="s">
        <v>1882</v>
      </c>
      <c r="G530" s="167" t="s">
        <v>47</v>
      </c>
      <c r="H530" s="167" t="s">
        <v>11</v>
      </c>
      <c r="I530" s="169" t="s">
        <v>1655</v>
      </c>
    </row>
    <row r="531" spans="1:9">
      <c r="A531" s="402">
        <v>43871</v>
      </c>
      <c r="B531" s="402">
        <v>43895</v>
      </c>
      <c r="C531" s="403" t="s">
        <v>1</v>
      </c>
      <c r="D531" s="127" t="s">
        <v>121</v>
      </c>
      <c r="E531" s="167" t="s">
        <v>16</v>
      </c>
      <c r="F531" s="169" t="s">
        <v>1883</v>
      </c>
      <c r="G531" s="167" t="s">
        <v>47</v>
      </c>
      <c r="H531" s="167" t="s">
        <v>12</v>
      </c>
      <c r="I531" s="169" t="s">
        <v>2197</v>
      </c>
    </row>
    <row r="532" spans="1:9">
      <c r="A532" s="402">
        <v>43882</v>
      </c>
      <c r="B532" s="402">
        <v>43893</v>
      </c>
      <c r="C532" s="403" t="s">
        <v>1</v>
      </c>
      <c r="D532" s="127" t="s">
        <v>121</v>
      </c>
      <c r="E532" s="167" t="s">
        <v>19</v>
      </c>
      <c r="F532" s="169" t="s">
        <v>1884</v>
      </c>
      <c r="G532" s="167" t="s">
        <v>47</v>
      </c>
      <c r="H532" s="167" t="s">
        <v>12</v>
      </c>
      <c r="I532" s="169" t="s">
        <v>2197</v>
      </c>
    </row>
    <row r="533" spans="1:9">
      <c r="A533" s="402">
        <v>43882</v>
      </c>
      <c r="B533" s="402">
        <v>43893</v>
      </c>
      <c r="C533" s="403" t="s">
        <v>1</v>
      </c>
      <c r="D533" s="127" t="s">
        <v>121</v>
      </c>
      <c r="E533" s="167" t="s">
        <v>19</v>
      </c>
      <c r="F533" s="169" t="s">
        <v>1885</v>
      </c>
      <c r="G533" s="167" t="s">
        <v>47</v>
      </c>
      <c r="H533" s="167" t="s">
        <v>12</v>
      </c>
      <c r="I533" s="169" t="s">
        <v>2200</v>
      </c>
    </row>
    <row r="534" spans="1:9">
      <c r="A534" s="402">
        <v>43894</v>
      </c>
      <c r="B534" s="402">
        <v>43896</v>
      </c>
      <c r="C534" s="403" t="s">
        <v>1</v>
      </c>
      <c r="D534" s="127" t="s">
        <v>121</v>
      </c>
      <c r="E534" s="169" t="s">
        <v>19</v>
      </c>
      <c r="F534" s="169" t="s">
        <v>1059</v>
      </c>
      <c r="G534" s="167" t="s">
        <v>47</v>
      </c>
      <c r="H534" s="167" t="s">
        <v>12</v>
      </c>
      <c r="I534" s="169" t="s">
        <v>1060</v>
      </c>
    </row>
    <row r="535" spans="1:9">
      <c r="A535" s="402">
        <v>43895</v>
      </c>
      <c r="B535" s="402">
        <v>44013</v>
      </c>
      <c r="C535" s="403" t="s">
        <v>1</v>
      </c>
      <c r="D535" s="127" t="s">
        <v>121</v>
      </c>
      <c r="E535" s="167" t="s">
        <v>16</v>
      </c>
      <c r="F535" s="169" t="s">
        <v>980</v>
      </c>
      <c r="G535" s="167" t="s">
        <v>47</v>
      </c>
      <c r="H535" s="167" t="s">
        <v>12</v>
      </c>
      <c r="I535" s="168" t="s">
        <v>43</v>
      </c>
    </row>
    <row r="536" spans="1:9">
      <c r="A536" s="402">
        <v>44004</v>
      </c>
      <c r="B536" s="402">
        <v>44048</v>
      </c>
      <c r="C536" s="403" t="s">
        <v>1</v>
      </c>
      <c r="D536" s="127" t="s">
        <v>121</v>
      </c>
      <c r="E536" s="167" t="s">
        <v>19</v>
      </c>
      <c r="F536" s="169" t="s">
        <v>1886</v>
      </c>
      <c r="G536" s="167" t="s">
        <v>47</v>
      </c>
      <c r="H536" s="167" t="s">
        <v>12</v>
      </c>
      <c r="I536" s="168" t="s">
        <v>36</v>
      </c>
    </row>
    <row r="537" spans="1:9">
      <c r="A537" s="402">
        <v>44035</v>
      </c>
      <c r="B537" s="402">
        <v>44035</v>
      </c>
      <c r="C537" s="403" t="s">
        <v>1</v>
      </c>
      <c r="D537" s="127" t="s">
        <v>121</v>
      </c>
      <c r="E537" s="167" t="s">
        <v>16</v>
      </c>
      <c r="F537" s="169" t="s">
        <v>980</v>
      </c>
      <c r="G537" s="167" t="s">
        <v>47</v>
      </c>
      <c r="H537" s="167" t="s">
        <v>11</v>
      </c>
      <c r="I537" s="169" t="s">
        <v>1655</v>
      </c>
    </row>
    <row r="538" spans="1:9">
      <c r="A538" s="402">
        <v>44064</v>
      </c>
      <c r="B538" s="402">
        <v>44088</v>
      </c>
      <c r="C538" s="403" t="s">
        <v>1</v>
      </c>
      <c r="D538" s="127" t="s">
        <v>121</v>
      </c>
      <c r="E538" s="167" t="s">
        <v>16</v>
      </c>
      <c r="F538" s="169" t="s">
        <v>1061</v>
      </c>
      <c r="G538" s="167" t="s">
        <v>47</v>
      </c>
      <c r="H538" s="167" t="s">
        <v>11</v>
      </c>
      <c r="I538" s="169" t="s">
        <v>1655</v>
      </c>
    </row>
    <row r="539" spans="1:9">
      <c r="A539" s="402">
        <v>44081</v>
      </c>
      <c r="B539" s="402">
        <v>44090</v>
      </c>
      <c r="C539" s="403" t="s">
        <v>1</v>
      </c>
      <c r="D539" s="127" t="s">
        <v>121</v>
      </c>
      <c r="E539" s="167" t="s">
        <v>19</v>
      </c>
      <c r="F539" s="169" t="s">
        <v>1887</v>
      </c>
      <c r="G539" s="167" t="s">
        <v>47</v>
      </c>
      <c r="H539" s="167" t="s">
        <v>12</v>
      </c>
      <c r="I539" s="169" t="s">
        <v>2198</v>
      </c>
    </row>
    <row r="540" spans="1:9">
      <c r="A540" s="402">
        <v>44089</v>
      </c>
      <c r="B540" s="402">
        <v>44090</v>
      </c>
      <c r="C540" s="403" t="s">
        <v>1</v>
      </c>
      <c r="D540" s="127" t="s">
        <v>121</v>
      </c>
      <c r="E540" s="167" t="s">
        <v>16</v>
      </c>
      <c r="F540" s="169" t="s">
        <v>1888</v>
      </c>
      <c r="G540" s="167" t="s">
        <v>47</v>
      </c>
      <c r="H540" s="167" t="s">
        <v>11</v>
      </c>
      <c r="I540" s="169" t="s">
        <v>1655</v>
      </c>
    </row>
    <row r="541" spans="1:9">
      <c r="A541" s="402">
        <v>44103</v>
      </c>
      <c r="B541" s="402">
        <v>44132</v>
      </c>
      <c r="C541" s="403" t="s">
        <v>1</v>
      </c>
      <c r="D541" s="127" t="s">
        <v>121</v>
      </c>
      <c r="E541" s="167" t="s">
        <v>16</v>
      </c>
      <c r="F541" s="169" t="s">
        <v>1889</v>
      </c>
      <c r="G541" s="167" t="s">
        <v>47</v>
      </c>
      <c r="H541" s="167" t="s">
        <v>11</v>
      </c>
      <c r="I541" s="169" t="s">
        <v>1655</v>
      </c>
    </row>
    <row r="542" spans="1:9">
      <c r="A542" s="402">
        <v>44105</v>
      </c>
      <c r="B542" s="402">
        <v>44128</v>
      </c>
      <c r="C542" s="403" t="s">
        <v>1</v>
      </c>
      <c r="D542" s="127" t="s">
        <v>121</v>
      </c>
      <c r="E542" s="167" t="s">
        <v>16</v>
      </c>
      <c r="F542" s="169" t="s">
        <v>1890</v>
      </c>
      <c r="G542" s="167" t="s">
        <v>47</v>
      </c>
      <c r="H542" s="167" t="s">
        <v>12</v>
      </c>
      <c r="I542" s="169" t="s">
        <v>2199</v>
      </c>
    </row>
    <row r="543" spans="1:9">
      <c r="A543" s="402">
        <v>44106</v>
      </c>
      <c r="B543" s="402">
        <v>44128</v>
      </c>
      <c r="C543" s="403" t="s">
        <v>1</v>
      </c>
      <c r="D543" s="127" t="s">
        <v>121</v>
      </c>
      <c r="E543" s="167" t="s">
        <v>16</v>
      </c>
      <c r="F543" s="169" t="s">
        <v>1890</v>
      </c>
      <c r="G543" s="167" t="s">
        <v>47</v>
      </c>
      <c r="H543" s="167" t="s">
        <v>12</v>
      </c>
      <c r="I543" s="169" t="s">
        <v>2199</v>
      </c>
    </row>
    <row r="544" spans="1:9">
      <c r="A544" s="402">
        <v>44106</v>
      </c>
      <c r="B544" s="402">
        <v>44128</v>
      </c>
      <c r="C544" s="403" t="s">
        <v>1</v>
      </c>
      <c r="D544" s="127" t="s">
        <v>121</v>
      </c>
      <c r="E544" s="167" t="s">
        <v>16</v>
      </c>
      <c r="F544" s="169" t="s">
        <v>1890</v>
      </c>
      <c r="G544" s="167" t="s">
        <v>47</v>
      </c>
      <c r="H544" s="167" t="s">
        <v>12</v>
      </c>
      <c r="I544" s="169" t="s">
        <v>2199</v>
      </c>
    </row>
    <row r="545" spans="1:9">
      <c r="A545" s="402">
        <v>44119</v>
      </c>
      <c r="B545" s="402">
        <v>44174</v>
      </c>
      <c r="C545" s="403" t="s">
        <v>1</v>
      </c>
      <c r="D545" s="127" t="s">
        <v>121</v>
      </c>
      <c r="E545" s="167" t="s">
        <v>16</v>
      </c>
      <c r="F545" s="169" t="s">
        <v>1891</v>
      </c>
      <c r="G545" s="167" t="s">
        <v>46</v>
      </c>
      <c r="H545" s="167" t="s">
        <v>11</v>
      </c>
      <c r="I545" s="169" t="s">
        <v>1655</v>
      </c>
    </row>
    <row r="546" spans="1:9">
      <c r="A546" s="402">
        <v>44148</v>
      </c>
      <c r="B546" s="402">
        <v>44153</v>
      </c>
      <c r="C546" s="403" t="s">
        <v>1</v>
      </c>
      <c r="D546" s="127" t="s">
        <v>121</v>
      </c>
      <c r="E546" s="167" t="s">
        <v>16</v>
      </c>
      <c r="F546" s="169" t="s">
        <v>1892</v>
      </c>
      <c r="G546" s="167" t="s">
        <v>47</v>
      </c>
      <c r="H546" s="167" t="s">
        <v>12</v>
      </c>
      <c r="I546" s="169" t="s">
        <v>2200</v>
      </c>
    </row>
    <row r="547" spans="1:9">
      <c r="A547" s="402">
        <v>44188</v>
      </c>
      <c r="B547" s="402">
        <v>44210</v>
      </c>
      <c r="C547" s="403" t="s">
        <v>1</v>
      </c>
      <c r="D547" s="127" t="s">
        <v>121</v>
      </c>
      <c r="E547" s="167" t="s">
        <v>19</v>
      </c>
      <c r="F547" s="169" t="s">
        <v>1893</v>
      </c>
      <c r="G547" s="167" t="s">
        <v>47</v>
      </c>
      <c r="H547" s="167" t="s">
        <v>12</v>
      </c>
      <c r="I547" s="169" t="s">
        <v>2200</v>
      </c>
    </row>
    <row r="548" spans="1:9">
      <c r="A548" s="402">
        <v>44195</v>
      </c>
      <c r="B548" s="402">
        <v>44216</v>
      </c>
      <c r="C548" s="403" t="s">
        <v>1</v>
      </c>
      <c r="D548" s="127" t="s">
        <v>121</v>
      </c>
      <c r="E548" s="167" t="s">
        <v>21</v>
      </c>
      <c r="F548" s="169" t="s">
        <v>1888</v>
      </c>
      <c r="G548" s="167" t="s">
        <v>47</v>
      </c>
      <c r="H548" s="167" t="s">
        <v>12</v>
      </c>
      <c r="I548" s="169" t="s">
        <v>2201</v>
      </c>
    </row>
    <row r="549" spans="1:9">
      <c r="A549" s="402">
        <v>44195</v>
      </c>
      <c r="B549" s="402">
        <v>44207</v>
      </c>
      <c r="C549" s="403" t="s">
        <v>1</v>
      </c>
      <c r="D549" s="127" t="s">
        <v>121</v>
      </c>
      <c r="E549" s="167" t="s">
        <v>16</v>
      </c>
      <c r="F549" s="169" t="s">
        <v>1894</v>
      </c>
      <c r="G549" s="167" t="s">
        <v>47</v>
      </c>
      <c r="H549" s="167" t="s">
        <v>11</v>
      </c>
      <c r="I549" s="169" t="s">
        <v>1655</v>
      </c>
    </row>
    <row r="550" spans="1:9">
      <c r="A550" s="115">
        <v>43843</v>
      </c>
      <c r="B550" s="115">
        <v>43868</v>
      </c>
      <c r="C550" s="354" t="s">
        <v>1</v>
      </c>
      <c r="D550" s="107" t="s">
        <v>123</v>
      </c>
      <c r="E550" s="177" t="s">
        <v>21</v>
      </c>
      <c r="F550" s="178" t="s">
        <v>1062</v>
      </c>
      <c r="G550" s="167" t="s">
        <v>46</v>
      </c>
      <c r="H550" s="173" t="s">
        <v>12</v>
      </c>
      <c r="I550" s="179" t="s">
        <v>43</v>
      </c>
    </row>
    <row r="551" spans="1:9">
      <c r="A551" s="115">
        <v>43844</v>
      </c>
      <c r="B551" s="115">
        <v>44075</v>
      </c>
      <c r="C551" s="354" t="s">
        <v>1</v>
      </c>
      <c r="D551" s="107" t="s">
        <v>123</v>
      </c>
      <c r="E551" s="177" t="s">
        <v>16</v>
      </c>
      <c r="F551" s="178" t="s">
        <v>1063</v>
      </c>
      <c r="G551" s="167" t="s">
        <v>46</v>
      </c>
      <c r="H551" s="173" t="s">
        <v>12</v>
      </c>
      <c r="I551" s="169" t="s">
        <v>2200</v>
      </c>
    </row>
    <row r="552" spans="1:9">
      <c r="A552" s="115">
        <v>43844</v>
      </c>
      <c r="B552" s="115">
        <v>43884</v>
      </c>
      <c r="C552" s="354" t="s">
        <v>1</v>
      </c>
      <c r="D552" s="107" t="s">
        <v>123</v>
      </c>
      <c r="E552" s="177" t="s">
        <v>16</v>
      </c>
      <c r="F552" s="178" t="s">
        <v>1064</v>
      </c>
      <c r="G552" s="167" t="s">
        <v>47</v>
      </c>
      <c r="H552" s="173"/>
      <c r="I552" s="178" t="s">
        <v>432</v>
      </c>
    </row>
    <row r="553" spans="1:9">
      <c r="A553" s="115">
        <v>43851</v>
      </c>
      <c r="B553" s="115">
        <v>43903</v>
      </c>
      <c r="C553" s="354" t="s">
        <v>1</v>
      </c>
      <c r="D553" s="107" t="s">
        <v>123</v>
      </c>
      <c r="E553" s="177" t="s">
        <v>16</v>
      </c>
      <c r="F553" s="178" t="s">
        <v>1065</v>
      </c>
      <c r="G553" s="167" t="s">
        <v>46</v>
      </c>
      <c r="H553" s="173" t="s">
        <v>12</v>
      </c>
      <c r="I553" s="161" t="s">
        <v>801</v>
      </c>
    </row>
    <row r="554" spans="1:9">
      <c r="A554" s="115">
        <v>43847</v>
      </c>
      <c r="B554" s="115">
        <v>43889</v>
      </c>
      <c r="C554" s="354" t="s">
        <v>1</v>
      </c>
      <c r="D554" s="107" t="s">
        <v>123</v>
      </c>
      <c r="E554" s="177" t="s">
        <v>16</v>
      </c>
      <c r="F554" s="178" t="s">
        <v>1066</v>
      </c>
      <c r="G554" s="167" t="s">
        <v>47</v>
      </c>
      <c r="H554" s="173"/>
      <c r="I554" s="178" t="s">
        <v>432</v>
      </c>
    </row>
    <row r="555" spans="1:9">
      <c r="A555" s="115">
        <v>43846</v>
      </c>
      <c r="B555" s="115">
        <v>43908</v>
      </c>
      <c r="C555" s="354" t="s">
        <v>1</v>
      </c>
      <c r="D555" s="107" t="s">
        <v>123</v>
      </c>
      <c r="E555" s="177" t="s">
        <v>19</v>
      </c>
      <c r="F555" s="178" t="s">
        <v>1067</v>
      </c>
      <c r="G555" s="167" t="s">
        <v>47</v>
      </c>
      <c r="H555" s="173"/>
      <c r="I555" s="178" t="s">
        <v>432</v>
      </c>
    </row>
    <row r="556" spans="1:9">
      <c r="A556" s="115">
        <v>43853</v>
      </c>
      <c r="B556" s="115">
        <v>43890</v>
      </c>
      <c r="C556" s="354" t="s">
        <v>1</v>
      </c>
      <c r="D556" s="107" t="s">
        <v>123</v>
      </c>
      <c r="E556" s="177" t="s">
        <v>16</v>
      </c>
      <c r="F556" s="178" t="s">
        <v>1068</v>
      </c>
      <c r="G556" s="167" t="s">
        <v>46</v>
      </c>
      <c r="H556" s="173"/>
      <c r="I556" s="178" t="s">
        <v>432</v>
      </c>
    </row>
    <row r="557" spans="1:9">
      <c r="A557" s="115">
        <v>43853</v>
      </c>
      <c r="B557" s="115">
        <v>43890</v>
      </c>
      <c r="C557" s="354" t="s">
        <v>1</v>
      </c>
      <c r="D557" s="107" t="s">
        <v>123</v>
      </c>
      <c r="E557" s="177" t="s">
        <v>16</v>
      </c>
      <c r="F557" s="178" t="s">
        <v>1069</v>
      </c>
      <c r="G557" s="167" t="s">
        <v>46</v>
      </c>
      <c r="H557" s="173"/>
      <c r="I557" s="178" t="s">
        <v>432</v>
      </c>
    </row>
    <row r="558" spans="1:9">
      <c r="A558" s="115">
        <v>43853</v>
      </c>
      <c r="B558" s="115">
        <v>43890</v>
      </c>
      <c r="C558" s="354" t="s">
        <v>1</v>
      </c>
      <c r="D558" s="107" t="s">
        <v>123</v>
      </c>
      <c r="E558" s="177" t="s">
        <v>16</v>
      </c>
      <c r="F558" s="178" t="s">
        <v>1068</v>
      </c>
      <c r="G558" s="167" t="s">
        <v>46</v>
      </c>
      <c r="H558" s="173"/>
      <c r="I558" s="178" t="s">
        <v>432</v>
      </c>
    </row>
    <row r="559" spans="1:9">
      <c r="A559" s="115">
        <v>43853</v>
      </c>
      <c r="B559" s="115">
        <v>43890</v>
      </c>
      <c r="C559" s="354" t="s">
        <v>1</v>
      </c>
      <c r="D559" s="107" t="s">
        <v>123</v>
      </c>
      <c r="E559" s="177" t="s">
        <v>16</v>
      </c>
      <c r="F559" s="178" t="s">
        <v>1068</v>
      </c>
      <c r="G559" s="167" t="s">
        <v>46</v>
      </c>
      <c r="H559" s="173"/>
      <c r="I559" s="178" t="s">
        <v>432</v>
      </c>
    </row>
    <row r="560" spans="1:9">
      <c r="A560" s="115">
        <v>43853</v>
      </c>
      <c r="B560" s="115">
        <v>43890</v>
      </c>
      <c r="C560" s="354" t="s">
        <v>1</v>
      </c>
      <c r="D560" s="107" t="s">
        <v>123</v>
      </c>
      <c r="E560" s="177" t="s">
        <v>16</v>
      </c>
      <c r="F560" s="178" t="s">
        <v>1068</v>
      </c>
      <c r="G560" s="167" t="s">
        <v>46</v>
      </c>
      <c r="H560" s="173"/>
      <c r="I560" s="178" t="s">
        <v>432</v>
      </c>
    </row>
    <row r="561" spans="1:9">
      <c r="A561" s="115">
        <v>43866</v>
      </c>
      <c r="B561" s="115"/>
      <c r="C561" s="354" t="s">
        <v>1</v>
      </c>
      <c r="D561" s="107" t="s">
        <v>123</v>
      </c>
      <c r="E561" s="177" t="s">
        <v>16</v>
      </c>
      <c r="F561" s="178" t="s">
        <v>1895</v>
      </c>
      <c r="G561" s="167" t="s">
        <v>46</v>
      </c>
      <c r="H561" s="259"/>
      <c r="I561" s="335"/>
    </row>
    <row r="562" spans="1:9">
      <c r="A562" s="115">
        <v>43867</v>
      </c>
      <c r="B562" s="115">
        <v>43888</v>
      </c>
      <c r="C562" s="354" t="s">
        <v>1</v>
      </c>
      <c r="D562" s="107" t="s">
        <v>123</v>
      </c>
      <c r="E562" s="177" t="s">
        <v>16</v>
      </c>
      <c r="F562" s="178" t="s">
        <v>1070</v>
      </c>
      <c r="G562" s="167" t="s">
        <v>46</v>
      </c>
      <c r="H562" s="173" t="s">
        <v>12</v>
      </c>
      <c r="I562" s="161" t="s">
        <v>801</v>
      </c>
    </row>
    <row r="563" spans="1:9">
      <c r="A563" s="115">
        <v>43873</v>
      </c>
      <c r="B563" s="115">
        <v>43894</v>
      </c>
      <c r="C563" s="354" t="s">
        <v>1</v>
      </c>
      <c r="D563" s="107" t="s">
        <v>123</v>
      </c>
      <c r="E563" s="177" t="s">
        <v>16</v>
      </c>
      <c r="F563" s="178" t="s">
        <v>1896</v>
      </c>
      <c r="G563" s="167" t="s">
        <v>47</v>
      </c>
      <c r="H563" s="173" t="s">
        <v>11</v>
      </c>
      <c r="I563" s="169" t="s">
        <v>1655</v>
      </c>
    </row>
    <row r="564" spans="1:9">
      <c r="A564" s="115">
        <v>43878</v>
      </c>
      <c r="B564" s="115">
        <v>43915</v>
      </c>
      <c r="C564" s="354" t="s">
        <v>1</v>
      </c>
      <c r="D564" s="107" t="s">
        <v>123</v>
      </c>
      <c r="E564" s="177" t="s">
        <v>16</v>
      </c>
      <c r="F564" s="178" t="s">
        <v>1071</v>
      </c>
      <c r="G564" s="167" t="s">
        <v>46</v>
      </c>
      <c r="H564" s="173"/>
      <c r="I564" s="178" t="s">
        <v>432</v>
      </c>
    </row>
    <row r="565" spans="1:9">
      <c r="A565" s="115">
        <v>43882</v>
      </c>
      <c r="B565" s="115">
        <v>44008</v>
      </c>
      <c r="C565" s="354" t="s">
        <v>1</v>
      </c>
      <c r="D565" s="107" t="s">
        <v>123</v>
      </c>
      <c r="E565" s="177" t="s">
        <v>16</v>
      </c>
      <c r="F565" s="178" t="s">
        <v>1072</v>
      </c>
      <c r="G565" s="167" t="s">
        <v>46</v>
      </c>
      <c r="H565" s="173" t="s">
        <v>12</v>
      </c>
      <c r="I565" s="161" t="s">
        <v>801</v>
      </c>
    </row>
    <row r="566" spans="1:9">
      <c r="A566" s="115">
        <v>43882</v>
      </c>
      <c r="B566" s="115">
        <v>44008</v>
      </c>
      <c r="C566" s="354" t="s">
        <v>1</v>
      </c>
      <c r="D566" s="107" t="s">
        <v>123</v>
      </c>
      <c r="E566" s="177" t="s">
        <v>16</v>
      </c>
      <c r="F566" s="178" t="s">
        <v>1072</v>
      </c>
      <c r="G566" s="167" t="s">
        <v>46</v>
      </c>
      <c r="H566" s="173" t="s">
        <v>12</v>
      </c>
      <c r="I566" s="161" t="s">
        <v>801</v>
      </c>
    </row>
    <row r="567" spans="1:9">
      <c r="A567" s="115">
        <v>43889</v>
      </c>
      <c r="B567" s="115">
        <v>43956</v>
      </c>
      <c r="C567" s="354" t="s">
        <v>1</v>
      </c>
      <c r="D567" s="107" t="s">
        <v>123</v>
      </c>
      <c r="E567" s="177" t="s">
        <v>16</v>
      </c>
      <c r="F567" s="178" t="s">
        <v>1073</v>
      </c>
      <c r="G567" s="167" t="s">
        <v>46</v>
      </c>
      <c r="H567" s="259" t="s">
        <v>11</v>
      </c>
      <c r="I567" s="257" t="s">
        <v>1655</v>
      </c>
    </row>
    <row r="568" spans="1:9">
      <c r="A568" s="115">
        <v>43887</v>
      </c>
      <c r="B568" s="115">
        <v>44075</v>
      </c>
      <c r="C568" s="354" t="s">
        <v>1</v>
      </c>
      <c r="D568" s="107" t="s">
        <v>123</v>
      </c>
      <c r="E568" s="177" t="s">
        <v>16</v>
      </c>
      <c r="F568" s="178" t="s">
        <v>1897</v>
      </c>
      <c r="G568" s="177" t="s">
        <v>47</v>
      </c>
      <c r="H568" s="259"/>
      <c r="I568" s="335"/>
    </row>
    <row r="569" spans="1:9">
      <c r="A569" s="115">
        <v>43888</v>
      </c>
      <c r="B569" s="115">
        <v>43926</v>
      </c>
      <c r="C569" s="354" t="s">
        <v>1</v>
      </c>
      <c r="D569" s="107" t="s">
        <v>123</v>
      </c>
      <c r="E569" s="177" t="s">
        <v>16</v>
      </c>
      <c r="F569" s="178" t="s">
        <v>1898</v>
      </c>
      <c r="G569" s="177" t="s">
        <v>431</v>
      </c>
      <c r="H569" s="173"/>
      <c r="I569" s="178" t="s">
        <v>432</v>
      </c>
    </row>
    <row r="570" spans="1:9">
      <c r="A570" s="115">
        <v>43889</v>
      </c>
      <c r="B570" s="115">
        <v>43903</v>
      </c>
      <c r="C570" s="354" t="s">
        <v>1</v>
      </c>
      <c r="D570" s="107" t="s">
        <v>123</v>
      </c>
      <c r="E570" s="177" t="s">
        <v>16</v>
      </c>
      <c r="F570" s="178" t="s">
        <v>1074</v>
      </c>
      <c r="G570" s="177" t="s">
        <v>47</v>
      </c>
      <c r="H570" s="173" t="s">
        <v>12</v>
      </c>
      <c r="I570" s="3" t="s">
        <v>2202</v>
      </c>
    </row>
    <row r="571" spans="1:9">
      <c r="A571" s="115">
        <v>43900</v>
      </c>
      <c r="B571" s="115">
        <v>43991</v>
      </c>
      <c r="C571" s="354" t="s">
        <v>1</v>
      </c>
      <c r="D571" s="107" t="s">
        <v>123</v>
      </c>
      <c r="E571" s="177" t="s">
        <v>16</v>
      </c>
      <c r="F571" s="178" t="s">
        <v>1070</v>
      </c>
      <c r="G571" s="177" t="s">
        <v>46</v>
      </c>
      <c r="H571" s="173" t="s">
        <v>12</v>
      </c>
      <c r="I571" s="3" t="s">
        <v>2203</v>
      </c>
    </row>
    <row r="572" spans="1:9">
      <c r="A572" s="115">
        <v>43892</v>
      </c>
      <c r="B572" s="115">
        <v>44053</v>
      </c>
      <c r="C572" s="354" t="s">
        <v>1</v>
      </c>
      <c r="D572" s="107" t="s">
        <v>123</v>
      </c>
      <c r="E572" s="177" t="s">
        <v>16</v>
      </c>
      <c r="F572" s="178" t="s">
        <v>1075</v>
      </c>
      <c r="G572" s="177" t="s">
        <v>47</v>
      </c>
      <c r="H572" s="173"/>
      <c r="I572" s="178" t="s">
        <v>432</v>
      </c>
    </row>
    <row r="573" spans="1:9">
      <c r="A573" s="115">
        <v>43970</v>
      </c>
      <c r="B573" s="115">
        <v>44020</v>
      </c>
      <c r="C573" s="354" t="s">
        <v>1</v>
      </c>
      <c r="D573" s="107" t="s">
        <v>123</v>
      </c>
      <c r="E573" s="177" t="s">
        <v>16</v>
      </c>
      <c r="F573" s="178" t="s">
        <v>1899</v>
      </c>
      <c r="G573" s="177" t="s">
        <v>46</v>
      </c>
      <c r="H573" s="173"/>
      <c r="I573" s="178" t="s">
        <v>432</v>
      </c>
    </row>
    <row r="574" spans="1:9">
      <c r="A574" s="115">
        <v>43966</v>
      </c>
      <c r="B574" s="115">
        <v>44020</v>
      </c>
      <c r="C574" s="354" t="s">
        <v>1</v>
      </c>
      <c r="D574" s="107" t="s">
        <v>123</v>
      </c>
      <c r="E574" s="177" t="s">
        <v>16</v>
      </c>
      <c r="F574" s="178" t="s">
        <v>1076</v>
      </c>
      <c r="G574" s="177" t="s">
        <v>46</v>
      </c>
      <c r="H574" s="173"/>
      <c r="I574" s="178" t="s">
        <v>432</v>
      </c>
    </row>
    <row r="575" spans="1:9">
      <c r="A575" s="115">
        <v>43945</v>
      </c>
      <c r="B575" s="115">
        <v>44020</v>
      </c>
      <c r="C575" s="354" t="s">
        <v>1</v>
      </c>
      <c r="D575" s="107" t="s">
        <v>123</v>
      </c>
      <c r="E575" s="177" t="s">
        <v>16</v>
      </c>
      <c r="F575" s="178" t="s">
        <v>1459</v>
      </c>
      <c r="G575" s="177" t="s">
        <v>46</v>
      </c>
      <c r="H575" s="173"/>
      <c r="I575" s="178" t="s">
        <v>432</v>
      </c>
    </row>
    <row r="576" spans="1:9">
      <c r="A576" s="115">
        <v>43978</v>
      </c>
      <c r="B576" s="115">
        <v>44024</v>
      </c>
      <c r="C576" s="354" t="s">
        <v>1</v>
      </c>
      <c r="D576" s="107" t="s">
        <v>123</v>
      </c>
      <c r="E576" s="177" t="s">
        <v>16</v>
      </c>
      <c r="F576" s="178" t="s">
        <v>1900</v>
      </c>
      <c r="G576" s="177" t="s">
        <v>46</v>
      </c>
      <c r="H576" s="173"/>
      <c r="I576" s="178" t="s">
        <v>432</v>
      </c>
    </row>
    <row r="577" spans="1:9">
      <c r="A577" s="115">
        <v>43963</v>
      </c>
      <c r="B577" s="115">
        <v>43991</v>
      </c>
      <c r="C577" s="354" t="s">
        <v>1</v>
      </c>
      <c r="D577" s="107" t="s">
        <v>123</v>
      </c>
      <c r="E577" s="177" t="s">
        <v>16</v>
      </c>
      <c r="F577" s="178" t="s">
        <v>1901</v>
      </c>
      <c r="G577" s="177" t="s">
        <v>46</v>
      </c>
      <c r="H577" s="173" t="s">
        <v>12</v>
      </c>
      <c r="I577" s="3" t="s">
        <v>2203</v>
      </c>
    </row>
    <row r="578" spans="1:9">
      <c r="A578" s="115">
        <v>43994</v>
      </c>
      <c r="B578" s="115">
        <v>44026</v>
      </c>
      <c r="C578" s="354" t="s">
        <v>1</v>
      </c>
      <c r="D578" s="107" t="s">
        <v>123</v>
      </c>
      <c r="E578" s="177" t="s">
        <v>16</v>
      </c>
      <c r="F578" s="335" t="s">
        <v>1446</v>
      </c>
      <c r="G578" s="177" t="s">
        <v>47</v>
      </c>
      <c r="H578" s="173" t="s">
        <v>11</v>
      </c>
      <c r="I578" s="169" t="s">
        <v>1655</v>
      </c>
    </row>
    <row r="579" spans="1:9">
      <c r="A579" s="115">
        <v>43983</v>
      </c>
      <c r="B579" s="115">
        <v>44043</v>
      </c>
      <c r="C579" s="354" t="s">
        <v>1</v>
      </c>
      <c r="D579" s="107" t="s">
        <v>123</v>
      </c>
      <c r="E579" s="177" t="s">
        <v>16</v>
      </c>
      <c r="F579" s="178" t="s">
        <v>1902</v>
      </c>
      <c r="G579" s="177" t="s">
        <v>46</v>
      </c>
      <c r="H579" s="173"/>
      <c r="I579" s="178" t="s">
        <v>432</v>
      </c>
    </row>
    <row r="580" spans="1:9">
      <c r="A580" s="115">
        <v>43998</v>
      </c>
      <c r="B580" s="115">
        <v>44027</v>
      </c>
      <c r="C580" s="354" t="s">
        <v>1</v>
      </c>
      <c r="D580" s="107" t="s">
        <v>123</v>
      </c>
      <c r="E580" s="177" t="s">
        <v>16</v>
      </c>
      <c r="F580" s="178" t="s">
        <v>1077</v>
      </c>
      <c r="G580" s="177" t="s">
        <v>47</v>
      </c>
      <c r="H580" s="173" t="s">
        <v>12</v>
      </c>
      <c r="I580" s="3" t="s">
        <v>2204</v>
      </c>
    </row>
    <row r="581" spans="1:9">
      <c r="A581" s="115">
        <v>43969</v>
      </c>
      <c r="B581" s="115">
        <v>44051</v>
      </c>
      <c r="C581" s="354" t="s">
        <v>1</v>
      </c>
      <c r="D581" s="107" t="s">
        <v>123</v>
      </c>
      <c r="E581" s="177" t="s">
        <v>16</v>
      </c>
      <c r="F581" s="178" t="s">
        <v>1078</v>
      </c>
      <c r="G581" s="177" t="s">
        <v>46</v>
      </c>
      <c r="H581" s="173"/>
      <c r="I581" s="260" t="s">
        <v>432</v>
      </c>
    </row>
    <row r="582" spans="1:9">
      <c r="A582" s="115">
        <v>44008</v>
      </c>
      <c r="B582" s="115">
        <v>44021</v>
      </c>
      <c r="C582" s="354" t="s">
        <v>1</v>
      </c>
      <c r="D582" s="107" t="s">
        <v>123</v>
      </c>
      <c r="E582" s="177" t="s">
        <v>16</v>
      </c>
      <c r="F582" s="178" t="s">
        <v>1079</v>
      </c>
      <c r="G582" s="177" t="s">
        <v>46</v>
      </c>
      <c r="H582" s="173" t="s">
        <v>11</v>
      </c>
      <c r="I582" s="178" t="s">
        <v>1655</v>
      </c>
    </row>
    <row r="583" spans="1:9">
      <c r="A583" s="115">
        <v>43949</v>
      </c>
      <c r="B583" s="115">
        <v>44057</v>
      </c>
      <c r="C583" s="354" t="s">
        <v>1</v>
      </c>
      <c r="D583" s="107" t="s">
        <v>123</v>
      </c>
      <c r="E583" s="177" t="s">
        <v>16</v>
      </c>
      <c r="F583" s="178" t="s">
        <v>1080</v>
      </c>
      <c r="G583" s="177" t="s">
        <v>46</v>
      </c>
      <c r="H583" s="259"/>
      <c r="I583" s="335" t="s">
        <v>432</v>
      </c>
    </row>
    <row r="584" spans="1:9">
      <c r="A584" s="115">
        <v>43928</v>
      </c>
      <c r="B584" s="115">
        <v>44075</v>
      </c>
      <c r="C584" s="354" t="s">
        <v>1</v>
      </c>
      <c r="D584" s="107" t="s">
        <v>123</v>
      </c>
      <c r="E584" s="177" t="s">
        <v>16</v>
      </c>
      <c r="F584" s="178" t="s">
        <v>1037</v>
      </c>
      <c r="G584" s="177" t="s">
        <v>46</v>
      </c>
      <c r="H584" s="259"/>
      <c r="I584" s="335"/>
    </row>
    <row r="585" spans="1:9">
      <c r="A585" s="115">
        <v>43966</v>
      </c>
      <c r="B585" s="115">
        <v>44046</v>
      </c>
      <c r="C585" s="354" t="s">
        <v>1</v>
      </c>
      <c r="D585" s="107" t="s">
        <v>123</v>
      </c>
      <c r="E585" s="177" t="s">
        <v>16</v>
      </c>
      <c r="F585" s="178" t="s">
        <v>1081</v>
      </c>
      <c r="G585" s="177" t="s">
        <v>47</v>
      </c>
      <c r="H585" s="173"/>
      <c r="I585" s="178" t="s">
        <v>432</v>
      </c>
    </row>
    <row r="586" spans="1:9">
      <c r="A586" s="115">
        <v>44000</v>
      </c>
      <c r="B586" s="115">
        <v>44057</v>
      </c>
      <c r="C586" s="354" t="s">
        <v>1</v>
      </c>
      <c r="D586" s="107" t="s">
        <v>123</v>
      </c>
      <c r="E586" s="177" t="s">
        <v>16</v>
      </c>
      <c r="F586" s="178" t="s">
        <v>1082</v>
      </c>
      <c r="G586" s="177" t="s">
        <v>46</v>
      </c>
      <c r="H586" s="173"/>
      <c r="I586" s="178" t="s">
        <v>432</v>
      </c>
    </row>
    <row r="587" spans="1:9">
      <c r="A587" s="115">
        <v>43903</v>
      </c>
      <c r="B587" s="115"/>
      <c r="C587" s="354" t="s">
        <v>1</v>
      </c>
      <c r="D587" s="107" t="s">
        <v>123</v>
      </c>
      <c r="E587" s="177" t="s">
        <v>16</v>
      </c>
      <c r="F587" s="178" t="s">
        <v>1083</v>
      </c>
      <c r="G587" s="177" t="s">
        <v>46</v>
      </c>
      <c r="H587" s="167" t="s">
        <v>145</v>
      </c>
      <c r="I587" s="335"/>
    </row>
    <row r="588" spans="1:9">
      <c r="A588" s="115">
        <v>43990</v>
      </c>
      <c r="B588" s="115"/>
      <c r="C588" s="354" t="s">
        <v>1</v>
      </c>
      <c r="D588" s="107" t="s">
        <v>123</v>
      </c>
      <c r="E588" s="177" t="s">
        <v>16</v>
      </c>
      <c r="F588" s="178" t="s">
        <v>1084</v>
      </c>
      <c r="G588" s="177" t="s">
        <v>46</v>
      </c>
      <c r="H588" s="167" t="s">
        <v>145</v>
      </c>
      <c r="I588" s="259"/>
    </row>
    <row r="589" spans="1:9">
      <c r="A589" s="115">
        <v>44032</v>
      </c>
      <c r="B589" s="115">
        <v>44154</v>
      </c>
      <c r="C589" s="187" t="s">
        <v>1</v>
      </c>
      <c r="D589" s="179" t="s">
        <v>123</v>
      </c>
      <c r="E589" s="177" t="s">
        <v>16</v>
      </c>
      <c r="F589" s="178" t="s">
        <v>1085</v>
      </c>
      <c r="G589" s="177" t="s">
        <v>46</v>
      </c>
      <c r="H589" s="173" t="s">
        <v>12</v>
      </c>
      <c r="I589" s="161" t="s">
        <v>801</v>
      </c>
    </row>
    <row r="590" spans="1:9">
      <c r="A590" s="115">
        <v>44035</v>
      </c>
      <c r="B590" s="115">
        <v>44081</v>
      </c>
      <c r="C590" s="187" t="s">
        <v>1</v>
      </c>
      <c r="D590" s="179" t="s">
        <v>123</v>
      </c>
      <c r="E590" s="177" t="s">
        <v>16</v>
      </c>
      <c r="F590" s="178" t="s">
        <v>1903</v>
      </c>
      <c r="G590" s="177" t="s">
        <v>47</v>
      </c>
      <c r="H590" s="173"/>
      <c r="I590" s="178" t="s">
        <v>432</v>
      </c>
    </row>
    <row r="591" spans="1:9">
      <c r="A591" s="115">
        <v>43990</v>
      </c>
      <c r="B591" s="115">
        <v>44099</v>
      </c>
      <c r="C591" s="187" t="s">
        <v>1</v>
      </c>
      <c r="D591" s="179" t="s">
        <v>123</v>
      </c>
      <c r="E591" s="177" t="s">
        <v>16</v>
      </c>
      <c r="F591" s="178" t="s">
        <v>1084</v>
      </c>
      <c r="G591" s="177" t="s">
        <v>46</v>
      </c>
      <c r="H591" s="173" t="s">
        <v>12</v>
      </c>
      <c r="I591" s="161" t="s">
        <v>801</v>
      </c>
    </row>
    <row r="592" spans="1:9">
      <c r="A592" s="115">
        <v>44040</v>
      </c>
      <c r="B592" s="115">
        <v>44091</v>
      </c>
      <c r="C592" s="187" t="s">
        <v>1</v>
      </c>
      <c r="D592" s="179" t="s">
        <v>123</v>
      </c>
      <c r="E592" s="177" t="s">
        <v>16</v>
      </c>
      <c r="F592" s="178" t="s">
        <v>1904</v>
      </c>
      <c r="G592" s="177" t="s">
        <v>47</v>
      </c>
      <c r="H592" s="173" t="s">
        <v>12</v>
      </c>
      <c r="I592" s="178" t="s">
        <v>2840</v>
      </c>
    </row>
    <row r="593" spans="1:9">
      <c r="A593" s="115">
        <v>44042</v>
      </c>
      <c r="B593" s="115">
        <v>44089</v>
      </c>
      <c r="C593" s="187" t="s">
        <v>1</v>
      </c>
      <c r="D593" s="179" t="s">
        <v>123</v>
      </c>
      <c r="E593" s="177" t="s">
        <v>16</v>
      </c>
      <c r="F593" s="178" t="s">
        <v>1905</v>
      </c>
      <c r="G593" s="177" t="s">
        <v>46</v>
      </c>
      <c r="H593" s="173" t="s">
        <v>12</v>
      </c>
      <c r="I593" s="168" t="s">
        <v>41</v>
      </c>
    </row>
    <row r="594" spans="1:9">
      <c r="A594" s="115">
        <v>44047</v>
      </c>
      <c r="B594" s="115">
        <v>44099</v>
      </c>
      <c r="C594" s="187" t="s">
        <v>1</v>
      </c>
      <c r="D594" s="179" t="s">
        <v>123</v>
      </c>
      <c r="E594" s="177" t="s">
        <v>16</v>
      </c>
      <c r="F594" s="178" t="s">
        <v>1263</v>
      </c>
      <c r="G594" s="177" t="s">
        <v>46</v>
      </c>
      <c r="H594" s="173"/>
      <c r="I594" s="178" t="s">
        <v>432</v>
      </c>
    </row>
    <row r="595" spans="1:9">
      <c r="A595" s="115">
        <v>44015</v>
      </c>
      <c r="B595" s="115">
        <v>44089</v>
      </c>
      <c r="C595" s="187" t="s">
        <v>1</v>
      </c>
      <c r="D595" s="179" t="s">
        <v>123</v>
      </c>
      <c r="E595" s="177" t="s">
        <v>16</v>
      </c>
      <c r="F595" s="178" t="s">
        <v>790</v>
      </c>
      <c r="G595" s="177" t="s">
        <v>46</v>
      </c>
      <c r="H595" s="173" t="s">
        <v>12</v>
      </c>
      <c r="I595" s="168" t="s">
        <v>41</v>
      </c>
    </row>
    <row r="596" spans="1:9">
      <c r="A596" s="115">
        <v>44070</v>
      </c>
      <c r="B596" s="115">
        <v>44077</v>
      </c>
      <c r="C596" s="187" t="s">
        <v>1</v>
      </c>
      <c r="D596" s="179" t="s">
        <v>123</v>
      </c>
      <c r="E596" s="177" t="s">
        <v>23</v>
      </c>
      <c r="F596" s="178" t="s">
        <v>790</v>
      </c>
      <c r="G596" s="177" t="s">
        <v>46</v>
      </c>
      <c r="H596" s="173" t="s">
        <v>12</v>
      </c>
      <c r="I596" s="161" t="s">
        <v>801</v>
      </c>
    </row>
    <row r="597" spans="1:9">
      <c r="A597" s="115">
        <v>44049</v>
      </c>
      <c r="B597" s="115">
        <v>44099</v>
      </c>
      <c r="C597" s="187" t="s">
        <v>1</v>
      </c>
      <c r="D597" s="179" t="s">
        <v>123</v>
      </c>
      <c r="E597" s="177" t="s">
        <v>16</v>
      </c>
      <c r="F597" s="178" t="s">
        <v>1906</v>
      </c>
      <c r="G597" s="177" t="s">
        <v>47</v>
      </c>
      <c r="H597" s="173"/>
      <c r="I597" s="178" t="s">
        <v>432</v>
      </c>
    </row>
    <row r="598" spans="1:9">
      <c r="A598" s="115">
        <v>44032</v>
      </c>
      <c r="B598" s="115">
        <v>44083</v>
      </c>
      <c r="C598" s="187" t="s">
        <v>1</v>
      </c>
      <c r="D598" s="179" t="s">
        <v>123</v>
      </c>
      <c r="E598" s="177" t="s">
        <v>16</v>
      </c>
      <c r="F598" s="178" t="s">
        <v>1907</v>
      </c>
      <c r="G598" s="177" t="s">
        <v>46</v>
      </c>
      <c r="H598" s="173" t="s">
        <v>11</v>
      </c>
      <c r="I598" s="178" t="s">
        <v>1655</v>
      </c>
    </row>
    <row r="599" spans="1:9">
      <c r="A599" s="115">
        <v>44095</v>
      </c>
      <c r="B599" s="115">
        <v>44180</v>
      </c>
      <c r="C599" s="187" t="s">
        <v>1</v>
      </c>
      <c r="D599" s="179" t="s">
        <v>123</v>
      </c>
      <c r="E599" s="177" t="s">
        <v>16</v>
      </c>
      <c r="F599" s="178" t="s">
        <v>2844</v>
      </c>
      <c r="G599" s="177" t="s">
        <v>46</v>
      </c>
      <c r="H599" s="173" t="s">
        <v>12</v>
      </c>
      <c r="I599" s="161" t="s">
        <v>801</v>
      </c>
    </row>
    <row r="600" spans="1:9">
      <c r="A600" s="115">
        <v>44098</v>
      </c>
      <c r="B600" s="115">
        <v>44147</v>
      </c>
      <c r="C600" s="187" t="s">
        <v>1</v>
      </c>
      <c r="D600" s="179" t="s">
        <v>123</v>
      </c>
      <c r="E600" s="177" t="s">
        <v>16</v>
      </c>
      <c r="F600" s="178" t="s">
        <v>1908</v>
      </c>
      <c r="G600" s="177" t="s">
        <v>46</v>
      </c>
      <c r="H600" s="173" t="s">
        <v>11</v>
      </c>
      <c r="I600" s="178" t="s">
        <v>1655</v>
      </c>
    </row>
    <row r="601" spans="1:9">
      <c r="A601" s="115">
        <v>44097</v>
      </c>
      <c r="B601" s="115"/>
      <c r="C601" s="187" t="s">
        <v>1</v>
      </c>
      <c r="D601" s="179" t="s">
        <v>123</v>
      </c>
      <c r="E601" s="177" t="s">
        <v>16</v>
      </c>
      <c r="F601" s="178" t="s">
        <v>1909</v>
      </c>
      <c r="G601" s="177" t="s">
        <v>46</v>
      </c>
      <c r="H601" s="178" t="s">
        <v>2841</v>
      </c>
      <c r="I601" s="335"/>
    </row>
    <row r="602" spans="1:9">
      <c r="A602" s="115">
        <v>44097</v>
      </c>
      <c r="B602" s="115">
        <v>44180</v>
      </c>
      <c r="C602" s="187" t="s">
        <v>1</v>
      </c>
      <c r="D602" s="179" t="s">
        <v>123</v>
      </c>
      <c r="E602" s="177" t="s">
        <v>21</v>
      </c>
      <c r="F602" s="178" t="s">
        <v>1910</v>
      </c>
      <c r="G602" s="177" t="s">
        <v>46</v>
      </c>
      <c r="H602" s="173" t="s">
        <v>12</v>
      </c>
      <c r="I602" s="178" t="s">
        <v>901</v>
      </c>
    </row>
    <row r="603" spans="1:9">
      <c r="A603" s="115">
        <v>44102</v>
      </c>
      <c r="B603" s="115">
        <v>44160</v>
      </c>
      <c r="C603" s="187" t="s">
        <v>1</v>
      </c>
      <c r="D603" s="179" t="s">
        <v>123</v>
      </c>
      <c r="E603" s="177" t="s">
        <v>16</v>
      </c>
      <c r="F603" s="178" t="s">
        <v>1911</v>
      </c>
      <c r="G603" s="177" t="s">
        <v>47</v>
      </c>
      <c r="H603" s="173" t="s">
        <v>12</v>
      </c>
      <c r="I603" s="3" t="s">
        <v>2206</v>
      </c>
    </row>
    <row r="604" spans="1:9">
      <c r="A604" s="115">
        <v>44096</v>
      </c>
      <c r="B604" s="115">
        <v>44172</v>
      </c>
      <c r="C604" s="187" t="s">
        <v>1</v>
      </c>
      <c r="D604" s="179" t="s">
        <v>123</v>
      </c>
      <c r="E604" s="177" t="s">
        <v>23</v>
      </c>
      <c r="F604" s="178" t="s">
        <v>1912</v>
      </c>
      <c r="G604" s="177" t="s">
        <v>46</v>
      </c>
      <c r="H604" s="173"/>
      <c r="I604" s="178" t="s">
        <v>1086</v>
      </c>
    </row>
    <row r="605" spans="1:9">
      <c r="A605" s="115">
        <v>44110</v>
      </c>
      <c r="B605" s="115">
        <v>44130</v>
      </c>
      <c r="C605" s="187" t="s">
        <v>1</v>
      </c>
      <c r="D605" s="179" t="s">
        <v>123</v>
      </c>
      <c r="E605" s="177" t="s">
        <v>16</v>
      </c>
      <c r="F605" s="178" t="s">
        <v>1913</v>
      </c>
      <c r="G605" s="177" t="s">
        <v>46</v>
      </c>
      <c r="H605" s="173" t="s">
        <v>12</v>
      </c>
      <c r="I605" s="178" t="s">
        <v>2205</v>
      </c>
    </row>
    <row r="606" spans="1:9">
      <c r="A606" s="115">
        <v>44111</v>
      </c>
      <c r="B606" s="115">
        <v>44154</v>
      </c>
      <c r="C606" s="187" t="s">
        <v>1</v>
      </c>
      <c r="D606" s="179" t="s">
        <v>123</v>
      </c>
      <c r="E606" s="177" t="s">
        <v>16</v>
      </c>
      <c r="F606" s="178" t="s">
        <v>1914</v>
      </c>
      <c r="G606" s="177" t="s">
        <v>46</v>
      </c>
      <c r="H606" s="173" t="s">
        <v>12</v>
      </c>
      <c r="I606" s="161" t="s">
        <v>801</v>
      </c>
    </row>
    <row r="607" spans="1:9">
      <c r="A607" s="115">
        <v>44118</v>
      </c>
      <c r="B607" s="115">
        <v>44145</v>
      </c>
      <c r="C607" s="187" t="s">
        <v>1</v>
      </c>
      <c r="D607" s="179" t="s">
        <v>123</v>
      </c>
      <c r="E607" s="177" t="s">
        <v>16</v>
      </c>
      <c r="F607" s="178" t="s">
        <v>790</v>
      </c>
      <c r="G607" s="177" t="s">
        <v>46</v>
      </c>
      <c r="H607" s="173" t="s">
        <v>12</v>
      </c>
      <c r="I607" s="335" t="s">
        <v>2842</v>
      </c>
    </row>
    <row r="608" spans="1:9">
      <c r="A608" s="115">
        <v>44120</v>
      </c>
      <c r="B608" s="115">
        <v>44145</v>
      </c>
      <c r="C608" s="187" t="s">
        <v>1</v>
      </c>
      <c r="D608" s="179" t="s">
        <v>123</v>
      </c>
      <c r="E608" s="177" t="s">
        <v>16</v>
      </c>
      <c r="F608" s="178" t="s">
        <v>784</v>
      </c>
      <c r="G608" s="177" t="s">
        <v>46</v>
      </c>
      <c r="H608" s="173" t="s">
        <v>12</v>
      </c>
      <c r="I608" s="335" t="s">
        <v>2207</v>
      </c>
    </row>
    <row r="609" spans="1:9">
      <c r="A609" s="115">
        <v>44120</v>
      </c>
      <c r="B609" s="115">
        <v>44160</v>
      </c>
      <c r="C609" s="187" t="s">
        <v>1</v>
      </c>
      <c r="D609" s="179" t="s">
        <v>123</v>
      </c>
      <c r="E609" s="177" t="s">
        <v>16</v>
      </c>
      <c r="F609" s="178" t="s">
        <v>1915</v>
      </c>
      <c r="G609" s="177" t="s">
        <v>46</v>
      </c>
      <c r="H609" s="173" t="s">
        <v>12</v>
      </c>
      <c r="I609" s="335" t="s">
        <v>2207</v>
      </c>
    </row>
    <row r="610" spans="1:9">
      <c r="A610" s="115">
        <v>44120</v>
      </c>
      <c r="B610" s="115">
        <v>44145</v>
      </c>
      <c r="C610" s="187" t="s">
        <v>1</v>
      </c>
      <c r="D610" s="179" t="s">
        <v>123</v>
      </c>
      <c r="E610" s="177" t="s">
        <v>16</v>
      </c>
      <c r="F610" s="178" t="s">
        <v>790</v>
      </c>
      <c r="G610" s="177" t="s">
        <v>977</v>
      </c>
      <c r="H610" s="173" t="s">
        <v>12</v>
      </c>
      <c r="I610" s="161" t="s">
        <v>801</v>
      </c>
    </row>
    <row r="611" spans="1:9">
      <c r="A611" s="115">
        <v>44139</v>
      </c>
      <c r="B611" s="115">
        <v>44160</v>
      </c>
      <c r="C611" s="187" t="s">
        <v>1</v>
      </c>
      <c r="D611" s="179" t="s">
        <v>123</v>
      </c>
      <c r="E611" s="177" t="s">
        <v>16</v>
      </c>
      <c r="F611" s="178" t="s">
        <v>1916</v>
      </c>
      <c r="G611" s="177" t="s">
        <v>46</v>
      </c>
      <c r="H611" s="173" t="s">
        <v>12</v>
      </c>
      <c r="I611" s="335" t="s">
        <v>1087</v>
      </c>
    </row>
    <row r="612" spans="1:9">
      <c r="A612" s="115">
        <v>44141</v>
      </c>
      <c r="B612" s="115">
        <v>44166</v>
      </c>
      <c r="C612" s="187" t="s">
        <v>1</v>
      </c>
      <c r="D612" s="179" t="s">
        <v>123</v>
      </c>
      <c r="E612" s="177" t="s">
        <v>23</v>
      </c>
      <c r="F612" s="178" t="s">
        <v>1917</v>
      </c>
      <c r="G612" s="177" t="s">
        <v>47</v>
      </c>
      <c r="H612" s="173" t="s">
        <v>12</v>
      </c>
      <c r="I612" s="285" t="s">
        <v>2203</v>
      </c>
    </row>
    <row r="613" spans="1:9">
      <c r="A613" s="115">
        <v>44140</v>
      </c>
      <c r="B613" s="115">
        <v>44180</v>
      </c>
      <c r="C613" s="187" t="s">
        <v>1</v>
      </c>
      <c r="D613" s="179" t="s">
        <v>123</v>
      </c>
      <c r="E613" s="177" t="s">
        <v>16</v>
      </c>
      <c r="F613" s="178" t="s">
        <v>1088</v>
      </c>
      <c r="G613" s="177" t="s">
        <v>46</v>
      </c>
      <c r="H613" s="173" t="s">
        <v>12</v>
      </c>
      <c r="I613" s="335" t="s">
        <v>2209</v>
      </c>
    </row>
    <row r="614" spans="1:9">
      <c r="A614" s="115">
        <v>44127</v>
      </c>
      <c r="B614" s="115">
        <v>44160</v>
      </c>
      <c r="C614" s="187" t="s">
        <v>1</v>
      </c>
      <c r="D614" s="179" t="s">
        <v>123</v>
      </c>
      <c r="E614" s="177" t="s">
        <v>16</v>
      </c>
      <c r="F614" s="178" t="s">
        <v>1918</v>
      </c>
      <c r="G614" s="177" t="s">
        <v>46</v>
      </c>
      <c r="H614" s="173" t="s">
        <v>12</v>
      </c>
      <c r="I614" s="335" t="s">
        <v>2208</v>
      </c>
    </row>
    <row r="615" spans="1:9">
      <c r="A615" s="115">
        <v>44146</v>
      </c>
      <c r="B615" s="115">
        <v>44148</v>
      </c>
      <c r="C615" s="187" t="s">
        <v>1</v>
      </c>
      <c r="D615" s="179" t="s">
        <v>123</v>
      </c>
      <c r="E615" s="177" t="s">
        <v>16</v>
      </c>
      <c r="F615" s="178" t="s">
        <v>1919</v>
      </c>
      <c r="G615" s="177" t="s">
        <v>47</v>
      </c>
      <c r="H615" s="173" t="s">
        <v>12</v>
      </c>
      <c r="I615" s="335" t="s">
        <v>2843</v>
      </c>
    </row>
    <row r="616" spans="1:9">
      <c r="A616" s="115">
        <v>44145</v>
      </c>
      <c r="B616" s="115">
        <v>44180</v>
      </c>
      <c r="C616" s="187" t="s">
        <v>1</v>
      </c>
      <c r="D616" s="179" t="s">
        <v>123</v>
      </c>
      <c r="E616" s="177" t="s">
        <v>16</v>
      </c>
      <c r="F616" s="178" t="s">
        <v>1920</v>
      </c>
      <c r="G616" s="177" t="s">
        <v>46</v>
      </c>
      <c r="H616" s="173" t="s">
        <v>12</v>
      </c>
      <c r="I616" s="335" t="s">
        <v>2208</v>
      </c>
    </row>
    <row r="617" spans="1:9">
      <c r="A617" s="115">
        <v>44145</v>
      </c>
      <c r="B617" s="115">
        <v>44180</v>
      </c>
      <c r="C617" s="187" t="s">
        <v>1</v>
      </c>
      <c r="D617" s="179" t="s">
        <v>123</v>
      </c>
      <c r="E617" s="177" t="s">
        <v>16</v>
      </c>
      <c r="F617" s="178" t="s">
        <v>1921</v>
      </c>
      <c r="G617" s="177" t="s">
        <v>46</v>
      </c>
      <c r="H617" s="173" t="s">
        <v>12</v>
      </c>
      <c r="I617" s="178" t="s">
        <v>2209</v>
      </c>
    </row>
    <row r="618" spans="1:9">
      <c r="A618" s="115">
        <v>44145</v>
      </c>
      <c r="B618" s="115">
        <v>44180</v>
      </c>
      <c r="C618" s="187" t="s">
        <v>1</v>
      </c>
      <c r="D618" s="179" t="s">
        <v>123</v>
      </c>
      <c r="E618" s="177" t="s">
        <v>16</v>
      </c>
      <c r="F618" s="178" t="s">
        <v>181</v>
      </c>
      <c r="G618" s="177" t="s">
        <v>47</v>
      </c>
      <c r="H618" s="173" t="s">
        <v>12</v>
      </c>
      <c r="I618" s="178" t="s">
        <v>2210</v>
      </c>
    </row>
    <row r="619" spans="1:9">
      <c r="A619" s="115">
        <v>44154</v>
      </c>
      <c r="B619" s="115">
        <v>44180</v>
      </c>
      <c r="C619" s="187" t="s">
        <v>1</v>
      </c>
      <c r="D619" s="179" t="s">
        <v>123</v>
      </c>
      <c r="E619" s="177" t="s">
        <v>16</v>
      </c>
      <c r="F619" s="178" t="s">
        <v>1089</v>
      </c>
      <c r="G619" s="177" t="s">
        <v>47</v>
      </c>
      <c r="H619" s="173" t="s">
        <v>12</v>
      </c>
      <c r="I619" s="178" t="s">
        <v>1171</v>
      </c>
    </row>
    <row r="620" spans="1:9">
      <c r="A620" s="115">
        <v>44162</v>
      </c>
      <c r="B620" s="115">
        <v>44180</v>
      </c>
      <c r="C620" s="187" t="s">
        <v>1</v>
      </c>
      <c r="D620" s="179" t="s">
        <v>123</v>
      </c>
      <c r="E620" s="177" t="s">
        <v>16</v>
      </c>
      <c r="F620" s="178" t="s">
        <v>1922</v>
      </c>
      <c r="G620" s="177" t="s">
        <v>46</v>
      </c>
      <c r="H620" s="173" t="s">
        <v>12</v>
      </c>
      <c r="I620" s="178" t="s">
        <v>2211</v>
      </c>
    </row>
    <row r="621" spans="1:9">
      <c r="A621" s="115">
        <v>44165</v>
      </c>
      <c r="B621" s="115">
        <v>44187</v>
      </c>
      <c r="C621" s="187" t="s">
        <v>1</v>
      </c>
      <c r="D621" s="179" t="s">
        <v>123</v>
      </c>
      <c r="E621" s="177" t="s">
        <v>16</v>
      </c>
      <c r="F621" s="178" t="s">
        <v>1090</v>
      </c>
      <c r="G621" s="177" t="s">
        <v>46</v>
      </c>
      <c r="H621" s="173" t="s">
        <v>12</v>
      </c>
      <c r="I621" s="161" t="s">
        <v>801</v>
      </c>
    </row>
    <row r="622" spans="1:9">
      <c r="A622" s="115">
        <v>44168</v>
      </c>
      <c r="B622" s="115"/>
      <c r="C622" s="187" t="s">
        <v>1</v>
      </c>
      <c r="D622" s="179" t="s">
        <v>123</v>
      </c>
      <c r="E622" s="177" t="s">
        <v>16</v>
      </c>
      <c r="F622" s="178" t="s">
        <v>1923</v>
      </c>
      <c r="G622" s="177" t="s">
        <v>46</v>
      </c>
      <c r="H622" s="178" t="s">
        <v>2839</v>
      </c>
      <c r="I622" s="335"/>
    </row>
    <row r="623" spans="1:9">
      <c r="A623" s="115">
        <v>44170</v>
      </c>
      <c r="B623" s="115">
        <v>44195</v>
      </c>
      <c r="C623" s="187" t="s">
        <v>1</v>
      </c>
      <c r="D623" s="179" t="s">
        <v>123</v>
      </c>
      <c r="E623" s="177" t="s">
        <v>16</v>
      </c>
      <c r="F623" s="178" t="s">
        <v>1091</v>
      </c>
      <c r="G623" s="177" t="s">
        <v>46</v>
      </c>
      <c r="H623" s="173" t="s">
        <v>12</v>
      </c>
      <c r="I623" s="178" t="s">
        <v>2170</v>
      </c>
    </row>
    <row r="624" spans="1:9">
      <c r="A624" s="115">
        <v>44181</v>
      </c>
      <c r="B624" s="115">
        <v>44195</v>
      </c>
      <c r="C624" s="187" t="s">
        <v>1</v>
      </c>
      <c r="D624" s="179" t="s">
        <v>123</v>
      </c>
      <c r="E624" s="177" t="s">
        <v>16</v>
      </c>
      <c r="F624" s="178" t="s">
        <v>1924</v>
      </c>
      <c r="G624" s="177" t="s">
        <v>46</v>
      </c>
      <c r="H624" s="173" t="s">
        <v>12</v>
      </c>
      <c r="I624" s="178" t="s">
        <v>2212</v>
      </c>
    </row>
    <row r="625" spans="1:9">
      <c r="A625" s="115">
        <v>44179</v>
      </c>
      <c r="B625" s="115">
        <v>44187</v>
      </c>
      <c r="C625" s="187" t="s">
        <v>1</v>
      </c>
      <c r="D625" s="179" t="s">
        <v>123</v>
      </c>
      <c r="E625" s="177" t="s">
        <v>16</v>
      </c>
      <c r="F625" s="178" t="s">
        <v>1092</v>
      </c>
      <c r="G625" s="177" t="s">
        <v>47</v>
      </c>
      <c r="H625" s="173" t="s">
        <v>12</v>
      </c>
      <c r="I625" s="178" t="s">
        <v>2213</v>
      </c>
    </row>
    <row r="626" spans="1:9">
      <c r="A626" s="115">
        <v>44166</v>
      </c>
      <c r="B626" s="115">
        <v>44196</v>
      </c>
      <c r="C626" s="187" t="s">
        <v>1</v>
      </c>
      <c r="D626" s="179" t="s">
        <v>123</v>
      </c>
      <c r="E626" s="177" t="s">
        <v>16</v>
      </c>
      <c r="F626" s="330" t="s">
        <v>3181</v>
      </c>
      <c r="G626" s="177" t="s">
        <v>47</v>
      </c>
      <c r="H626" s="178" t="s">
        <v>2839</v>
      </c>
      <c r="I626" s="173"/>
    </row>
    <row r="627" spans="1:9" ht="17.25" customHeight="1">
      <c r="A627" s="180">
        <v>43844</v>
      </c>
      <c r="B627" s="181">
        <v>43845</v>
      </c>
      <c r="C627" s="182" t="s">
        <v>1</v>
      </c>
      <c r="D627" s="183" t="s">
        <v>124</v>
      </c>
      <c r="E627" s="182" t="s">
        <v>23</v>
      </c>
      <c r="F627" s="184" t="s">
        <v>2795</v>
      </c>
      <c r="G627" s="177" t="s">
        <v>47</v>
      </c>
      <c r="H627" s="182" t="s">
        <v>12</v>
      </c>
      <c r="I627" s="184" t="s">
        <v>1093</v>
      </c>
    </row>
    <row r="628" spans="1:9">
      <c r="A628" s="186">
        <v>43840</v>
      </c>
      <c r="B628" s="115">
        <v>43865</v>
      </c>
      <c r="C628" s="187" t="s">
        <v>1</v>
      </c>
      <c r="D628" s="188" t="s">
        <v>124</v>
      </c>
      <c r="E628" s="187" t="s">
        <v>23</v>
      </c>
      <c r="F628" s="164" t="s">
        <v>2797</v>
      </c>
      <c r="G628" s="177" t="s">
        <v>47</v>
      </c>
      <c r="H628" s="187" t="s">
        <v>145</v>
      </c>
      <c r="I628" s="189" t="s">
        <v>1094</v>
      </c>
    </row>
    <row r="629" spans="1:9" ht="14.25" customHeight="1">
      <c r="A629" s="186">
        <v>43837</v>
      </c>
      <c r="B629" s="115">
        <v>43847</v>
      </c>
      <c r="C629" s="187" t="s">
        <v>1</v>
      </c>
      <c r="D629" s="188" t="s">
        <v>124</v>
      </c>
      <c r="E629" s="187" t="s">
        <v>19</v>
      </c>
      <c r="F629" s="184" t="s">
        <v>2796</v>
      </c>
      <c r="G629" s="177" t="s">
        <v>47</v>
      </c>
      <c r="H629" s="187" t="s">
        <v>12</v>
      </c>
      <c r="I629" s="184" t="s">
        <v>1093</v>
      </c>
    </row>
    <row r="630" spans="1:9">
      <c r="A630" s="186">
        <v>43850</v>
      </c>
      <c r="B630" s="115">
        <v>43881</v>
      </c>
      <c r="C630" s="187" t="s">
        <v>1</v>
      </c>
      <c r="D630" s="188" t="s">
        <v>124</v>
      </c>
      <c r="E630" s="187" t="s">
        <v>16</v>
      </c>
      <c r="F630" s="164" t="s">
        <v>1888</v>
      </c>
      <c r="G630" s="177" t="s">
        <v>47</v>
      </c>
      <c r="H630" s="187" t="s">
        <v>11</v>
      </c>
      <c r="I630" s="189" t="s">
        <v>1655</v>
      </c>
    </row>
    <row r="631" spans="1:9">
      <c r="A631" s="186">
        <v>43844</v>
      </c>
      <c r="B631" s="115">
        <v>43865</v>
      </c>
      <c r="C631" s="187" t="s">
        <v>1</v>
      </c>
      <c r="D631" s="188" t="s">
        <v>124</v>
      </c>
      <c r="E631" s="187" t="s">
        <v>23</v>
      </c>
      <c r="F631" s="164" t="s">
        <v>1345</v>
      </c>
      <c r="G631" s="177" t="s">
        <v>47</v>
      </c>
      <c r="H631" s="187" t="s">
        <v>11</v>
      </c>
      <c r="I631" s="189" t="s">
        <v>1655</v>
      </c>
    </row>
    <row r="632" spans="1:9">
      <c r="A632" s="186">
        <v>43846</v>
      </c>
      <c r="B632" s="115">
        <v>43865</v>
      </c>
      <c r="C632" s="187" t="s">
        <v>1</v>
      </c>
      <c r="D632" s="188" t="s">
        <v>124</v>
      </c>
      <c r="E632" s="187" t="s">
        <v>16</v>
      </c>
      <c r="F632" s="164" t="s">
        <v>1925</v>
      </c>
      <c r="G632" s="177" t="s">
        <v>47</v>
      </c>
      <c r="H632" s="187" t="s">
        <v>11</v>
      </c>
      <c r="I632" s="189" t="s">
        <v>1655</v>
      </c>
    </row>
    <row r="633" spans="1:9">
      <c r="A633" s="186">
        <v>43846</v>
      </c>
      <c r="B633" s="115">
        <v>43865</v>
      </c>
      <c r="C633" s="187" t="s">
        <v>1</v>
      </c>
      <c r="D633" s="188" t="s">
        <v>124</v>
      </c>
      <c r="E633" s="187" t="s">
        <v>23</v>
      </c>
      <c r="F633" s="164" t="s">
        <v>1926</v>
      </c>
      <c r="G633" s="177" t="s">
        <v>47</v>
      </c>
      <c r="H633" s="187" t="s">
        <v>12</v>
      </c>
      <c r="I633" s="358" t="s">
        <v>2785</v>
      </c>
    </row>
    <row r="634" spans="1:9">
      <c r="A634" s="186">
        <v>43846</v>
      </c>
      <c r="B634" s="115" t="s">
        <v>1095</v>
      </c>
      <c r="C634" s="187" t="s">
        <v>1</v>
      </c>
      <c r="D634" s="188" t="s">
        <v>124</v>
      </c>
      <c r="E634" s="187" t="s">
        <v>16</v>
      </c>
      <c r="F634" s="164" t="s">
        <v>1888</v>
      </c>
      <c r="G634" s="177" t="s">
        <v>47</v>
      </c>
      <c r="H634" s="187" t="s">
        <v>12</v>
      </c>
      <c r="I634" s="189" t="s">
        <v>1104</v>
      </c>
    </row>
    <row r="635" spans="1:9">
      <c r="A635" s="186">
        <v>43857</v>
      </c>
      <c r="B635" s="115">
        <v>43881</v>
      </c>
      <c r="C635" s="187" t="s">
        <v>1</v>
      </c>
      <c r="D635" s="188" t="s">
        <v>124</v>
      </c>
      <c r="E635" s="187" t="s">
        <v>23</v>
      </c>
      <c r="F635" s="164" t="s">
        <v>1096</v>
      </c>
      <c r="G635" s="177" t="s">
        <v>47</v>
      </c>
      <c r="H635" s="187" t="s">
        <v>145</v>
      </c>
      <c r="I635" s="335" t="s">
        <v>2789</v>
      </c>
    </row>
    <row r="636" spans="1:9">
      <c r="A636" s="186">
        <v>43857</v>
      </c>
      <c r="B636" s="115">
        <v>43881</v>
      </c>
      <c r="C636" s="187" t="s">
        <v>1</v>
      </c>
      <c r="D636" s="188" t="s">
        <v>124</v>
      </c>
      <c r="E636" s="187" t="s">
        <v>23</v>
      </c>
      <c r="F636" s="164" t="s">
        <v>1096</v>
      </c>
      <c r="G636" s="177" t="s">
        <v>47</v>
      </c>
      <c r="H636" s="187" t="s">
        <v>145</v>
      </c>
      <c r="I636" s="335" t="s">
        <v>2789</v>
      </c>
    </row>
    <row r="637" spans="1:9">
      <c r="A637" s="186">
        <v>43857</v>
      </c>
      <c r="B637" s="115">
        <v>43888</v>
      </c>
      <c r="C637" s="187" t="s">
        <v>1</v>
      </c>
      <c r="D637" s="188" t="s">
        <v>124</v>
      </c>
      <c r="E637" s="187" t="s">
        <v>21</v>
      </c>
      <c r="F637" s="164" t="s">
        <v>1097</v>
      </c>
      <c r="G637" s="177" t="s">
        <v>47</v>
      </c>
      <c r="H637" s="187" t="s">
        <v>12</v>
      </c>
      <c r="I637" s="188" t="s">
        <v>43</v>
      </c>
    </row>
    <row r="638" spans="1:9">
      <c r="A638" s="186">
        <v>43858</v>
      </c>
      <c r="B638" s="115">
        <v>43874</v>
      </c>
      <c r="C638" s="187" t="s">
        <v>1</v>
      </c>
      <c r="D638" s="188" t="s">
        <v>124</v>
      </c>
      <c r="E638" s="187" t="s">
        <v>16</v>
      </c>
      <c r="F638" s="164" t="s">
        <v>1098</v>
      </c>
      <c r="G638" s="177" t="s">
        <v>47</v>
      </c>
      <c r="H638" s="187" t="s">
        <v>12</v>
      </c>
      <c r="I638" s="164" t="s">
        <v>2787</v>
      </c>
    </row>
    <row r="639" spans="1:9">
      <c r="A639" s="186">
        <v>43859</v>
      </c>
      <c r="B639" s="115">
        <v>43867</v>
      </c>
      <c r="C639" s="187" t="s">
        <v>1</v>
      </c>
      <c r="D639" s="188" t="s">
        <v>124</v>
      </c>
      <c r="E639" s="187" t="s">
        <v>16</v>
      </c>
      <c r="F639" s="164" t="s">
        <v>1099</v>
      </c>
      <c r="G639" s="177" t="s">
        <v>47</v>
      </c>
      <c r="H639" s="187" t="s">
        <v>12</v>
      </c>
      <c r="I639" s="188" t="s">
        <v>43</v>
      </c>
    </row>
    <row r="640" spans="1:9">
      <c r="A640" s="186">
        <v>43857</v>
      </c>
      <c r="B640" s="115">
        <v>43888</v>
      </c>
      <c r="C640" s="187" t="s">
        <v>1</v>
      </c>
      <c r="D640" s="188" t="s">
        <v>124</v>
      </c>
      <c r="E640" s="187" t="s">
        <v>21</v>
      </c>
      <c r="F640" s="164" t="s">
        <v>1927</v>
      </c>
      <c r="G640" s="177" t="s">
        <v>47</v>
      </c>
      <c r="H640" s="187" t="s">
        <v>11</v>
      </c>
      <c r="I640" s="189" t="s">
        <v>1655</v>
      </c>
    </row>
    <row r="641" spans="1:9">
      <c r="A641" s="186">
        <v>43866</v>
      </c>
      <c r="B641" s="115">
        <v>43874</v>
      </c>
      <c r="C641" s="187" t="s">
        <v>1</v>
      </c>
      <c r="D641" s="188" t="s">
        <v>124</v>
      </c>
      <c r="E641" s="187" t="s">
        <v>19</v>
      </c>
      <c r="F641" s="164" t="s">
        <v>1034</v>
      </c>
      <c r="G641" s="177" t="s">
        <v>47</v>
      </c>
      <c r="H641" s="187" t="s">
        <v>12</v>
      </c>
      <c r="I641" s="189" t="s">
        <v>2786</v>
      </c>
    </row>
    <row r="642" spans="1:9">
      <c r="A642" s="186">
        <v>43839</v>
      </c>
      <c r="B642" s="115">
        <v>43845</v>
      </c>
      <c r="C642" s="187" t="s">
        <v>1</v>
      </c>
      <c r="D642" s="188" t="s">
        <v>124</v>
      </c>
      <c r="E642" s="187" t="s">
        <v>23</v>
      </c>
      <c r="F642" s="164" t="s">
        <v>738</v>
      </c>
      <c r="G642" s="177" t="s">
        <v>47</v>
      </c>
      <c r="H642" s="187" t="s">
        <v>12</v>
      </c>
      <c r="I642" s="185" t="s">
        <v>1108</v>
      </c>
    </row>
    <row r="643" spans="1:9">
      <c r="A643" s="186">
        <v>43844</v>
      </c>
      <c r="B643" s="115">
        <v>43867</v>
      </c>
      <c r="C643" s="187" t="s">
        <v>1</v>
      </c>
      <c r="D643" s="188" t="s">
        <v>124</v>
      </c>
      <c r="E643" s="187" t="s">
        <v>23</v>
      </c>
      <c r="F643" s="164" t="s">
        <v>2798</v>
      </c>
      <c r="G643" s="177" t="s">
        <v>47</v>
      </c>
      <c r="H643" s="187" t="s">
        <v>12</v>
      </c>
      <c r="I643" s="185" t="s">
        <v>1108</v>
      </c>
    </row>
    <row r="644" spans="1:9" ht="18" customHeight="1">
      <c r="A644" s="186">
        <v>43853</v>
      </c>
      <c r="B644" s="115">
        <v>43861</v>
      </c>
      <c r="C644" s="187" t="s">
        <v>1</v>
      </c>
      <c r="D644" s="188" t="s">
        <v>124</v>
      </c>
      <c r="E644" s="187" t="s">
        <v>16</v>
      </c>
      <c r="F644" s="164" t="s">
        <v>1100</v>
      </c>
      <c r="G644" s="177" t="s">
        <v>47</v>
      </c>
      <c r="H644" s="187" t="s">
        <v>145</v>
      </c>
      <c r="I644" s="189" t="s">
        <v>1101</v>
      </c>
    </row>
    <row r="645" spans="1:9">
      <c r="A645" s="186">
        <v>43857</v>
      </c>
      <c r="B645" s="115">
        <v>43868</v>
      </c>
      <c r="C645" s="187" t="s">
        <v>1</v>
      </c>
      <c r="D645" s="188" t="s">
        <v>124</v>
      </c>
      <c r="E645" s="187" t="s">
        <v>21</v>
      </c>
      <c r="F645" s="164" t="s">
        <v>1102</v>
      </c>
      <c r="G645" s="177" t="s">
        <v>47</v>
      </c>
      <c r="H645" s="187" t="s">
        <v>145</v>
      </c>
      <c r="I645" s="335" t="s">
        <v>1101</v>
      </c>
    </row>
    <row r="646" spans="1:9">
      <c r="A646" s="186">
        <v>43860</v>
      </c>
      <c r="B646" s="115">
        <v>43868</v>
      </c>
      <c r="C646" s="187" t="s">
        <v>1</v>
      </c>
      <c r="D646" s="188" t="s">
        <v>124</v>
      </c>
      <c r="E646" s="187" t="s">
        <v>16</v>
      </c>
      <c r="F646" s="164" t="s">
        <v>1926</v>
      </c>
      <c r="G646" s="116" t="s">
        <v>46</v>
      </c>
      <c r="H646" s="187" t="s">
        <v>12</v>
      </c>
      <c r="I646" s="164" t="s">
        <v>2787</v>
      </c>
    </row>
    <row r="647" spans="1:9" ht="15" customHeight="1">
      <c r="A647" s="186">
        <v>43861</v>
      </c>
      <c r="B647" s="115">
        <v>43873</v>
      </c>
      <c r="C647" s="187" t="s">
        <v>1</v>
      </c>
      <c r="D647" s="188" t="s">
        <v>124</v>
      </c>
      <c r="E647" s="187" t="s">
        <v>23</v>
      </c>
      <c r="F647" s="164" t="s">
        <v>1928</v>
      </c>
      <c r="G647" s="116" t="s">
        <v>47</v>
      </c>
      <c r="H647" s="187" t="s">
        <v>11</v>
      </c>
      <c r="I647" s="189" t="s">
        <v>1655</v>
      </c>
    </row>
    <row r="648" spans="1:9" ht="17.25" customHeight="1">
      <c r="A648" s="186">
        <v>43864</v>
      </c>
      <c r="B648" s="190" t="s">
        <v>1103</v>
      </c>
      <c r="C648" s="187" t="s">
        <v>1</v>
      </c>
      <c r="D648" s="188" t="s">
        <v>124</v>
      </c>
      <c r="E648" s="187" t="s">
        <v>23</v>
      </c>
      <c r="F648" s="164" t="s">
        <v>2799</v>
      </c>
      <c r="G648" s="177" t="s">
        <v>47</v>
      </c>
      <c r="H648" s="187" t="s">
        <v>12</v>
      </c>
      <c r="I648" s="189" t="s">
        <v>1104</v>
      </c>
    </row>
    <row r="649" spans="1:9">
      <c r="A649" s="186">
        <v>43861</v>
      </c>
      <c r="B649" s="115">
        <v>43874</v>
      </c>
      <c r="C649" s="187" t="s">
        <v>1</v>
      </c>
      <c r="D649" s="188" t="s">
        <v>124</v>
      </c>
      <c r="E649" s="187" t="s">
        <v>16</v>
      </c>
      <c r="F649" s="164" t="s">
        <v>1929</v>
      </c>
      <c r="G649" s="177" t="s">
        <v>47</v>
      </c>
      <c r="H649" s="187" t="s">
        <v>12</v>
      </c>
      <c r="I649" s="189" t="s">
        <v>1104</v>
      </c>
    </row>
    <row r="650" spans="1:9">
      <c r="A650" s="186">
        <v>43871</v>
      </c>
      <c r="B650" s="115">
        <v>43880</v>
      </c>
      <c r="C650" s="187" t="s">
        <v>1</v>
      </c>
      <c r="D650" s="188" t="s">
        <v>124</v>
      </c>
      <c r="E650" s="187" t="s">
        <v>19</v>
      </c>
      <c r="F650" s="164" t="s">
        <v>1933</v>
      </c>
      <c r="G650" s="177" t="s">
        <v>47</v>
      </c>
      <c r="H650" s="187" t="s">
        <v>11</v>
      </c>
      <c r="I650" s="189" t="s">
        <v>1655</v>
      </c>
    </row>
    <row r="651" spans="1:9">
      <c r="A651" s="186">
        <v>43871</v>
      </c>
      <c r="B651" s="115">
        <v>43880</v>
      </c>
      <c r="C651" s="187" t="s">
        <v>1</v>
      </c>
      <c r="D651" s="188" t="s">
        <v>124</v>
      </c>
      <c r="E651" s="187" t="s">
        <v>19</v>
      </c>
      <c r="F651" s="164" t="s">
        <v>1926</v>
      </c>
      <c r="G651" s="354" t="s">
        <v>46</v>
      </c>
      <c r="H651" s="187" t="s">
        <v>12</v>
      </c>
      <c r="I651" s="164" t="s">
        <v>2787</v>
      </c>
    </row>
    <row r="652" spans="1:9">
      <c r="A652" s="186">
        <v>43868</v>
      </c>
      <c r="B652" s="115">
        <v>43874</v>
      </c>
      <c r="C652" s="187" t="s">
        <v>1</v>
      </c>
      <c r="D652" s="188" t="s">
        <v>124</v>
      </c>
      <c r="E652" s="187" t="s">
        <v>23</v>
      </c>
      <c r="F652" s="164" t="s">
        <v>1930</v>
      </c>
      <c r="G652" s="177" t="s">
        <v>47</v>
      </c>
      <c r="H652" s="187" t="s">
        <v>12</v>
      </c>
      <c r="I652" s="335" t="s">
        <v>1104</v>
      </c>
    </row>
    <row r="653" spans="1:9">
      <c r="A653" s="186">
        <v>43878</v>
      </c>
      <c r="B653" s="115">
        <v>43880</v>
      </c>
      <c r="C653" s="187" t="s">
        <v>1</v>
      </c>
      <c r="D653" s="188" t="s">
        <v>124</v>
      </c>
      <c r="E653" s="187" t="s">
        <v>23</v>
      </c>
      <c r="F653" s="164" t="s">
        <v>1932</v>
      </c>
      <c r="G653" s="116" t="s">
        <v>46</v>
      </c>
      <c r="H653" s="187" t="s">
        <v>13</v>
      </c>
      <c r="I653" s="164" t="s">
        <v>2800</v>
      </c>
    </row>
    <row r="654" spans="1:9">
      <c r="A654" s="186">
        <v>43879</v>
      </c>
      <c r="B654" s="115">
        <v>43887</v>
      </c>
      <c r="C654" s="187" t="s">
        <v>1</v>
      </c>
      <c r="D654" s="188" t="s">
        <v>124</v>
      </c>
      <c r="E654" s="187" t="s">
        <v>23</v>
      </c>
      <c r="F654" s="164" t="s">
        <v>1345</v>
      </c>
      <c r="G654" s="177" t="s">
        <v>47</v>
      </c>
      <c r="H654" s="187" t="s">
        <v>12</v>
      </c>
      <c r="I654" s="335" t="s">
        <v>2788</v>
      </c>
    </row>
    <row r="655" spans="1:9">
      <c r="A655" s="186">
        <v>43880</v>
      </c>
      <c r="B655" s="115">
        <v>44055</v>
      </c>
      <c r="C655" s="187" t="s">
        <v>1</v>
      </c>
      <c r="D655" s="188" t="s">
        <v>124</v>
      </c>
      <c r="E655" s="187" t="s">
        <v>16</v>
      </c>
      <c r="F655" s="164" t="s">
        <v>1931</v>
      </c>
      <c r="G655" s="177" t="s">
        <v>47</v>
      </c>
      <c r="H655" s="187" t="s">
        <v>11</v>
      </c>
      <c r="I655" s="189" t="s">
        <v>1655</v>
      </c>
    </row>
    <row r="656" spans="1:9">
      <c r="A656" s="186">
        <v>43881</v>
      </c>
      <c r="B656" s="115">
        <v>43886</v>
      </c>
      <c r="C656" s="187" t="s">
        <v>1</v>
      </c>
      <c r="D656" s="188" t="s">
        <v>124</v>
      </c>
      <c r="E656" s="187" t="s">
        <v>16</v>
      </c>
      <c r="F656" s="164" t="s">
        <v>1935</v>
      </c>
      <c r="G656" s="116" t="s">
        <v>431</v>
      </c>
      <c r="H656" s="187" t="s">
        <v>145</v>
      </c>
      <c r="I656" s="188" t="s">
        <v>37</v>
      </c>
    </row>
    <row r="657" spans="1:9" ht="18" customHeight="1">
      <c r="A657" s="186">
        <v>43882</v>
      </c>
      <c r="B657" s="115">
        <v>43882</v>
      </c>
      <c r="C657" s="187" t="s">
        <v>1</v>
      </c>
      <c r="D657" s="188" t="s">
        <v>124</v>
      </c>
      <c r="E657" s="187" t="s">
        <v>23</v>
      </c>
      <c r="F657" s="164" t="s">
        <v>1936</v>
      </c>
      <c r="G657" s="177" t="s">
        <v>47</v>
      </c>
      <c r="H657" s="187" t="s">
        <v>11</v>
      </c>
      <c r="I657" s="189" t="s">
        <v>1655</v>
      </c>
    </row>
    <row r="658" spans="1:9">
      <c r="A658" s="186">
        <v>43885</v>
      </c>
      <c r="B658" s="191"/>
      <c r="C658" s="187" t="s">
        <v>1</v>
      </c>
      <c r="D658" s="188" t="s">
        <v>124</v>
      </c>
      <c r="E658" s="187" t="s">
        <v>23</v>
      </c>
      <c r="F658" s="164" t="s">
        <v>1937</v>
      </c>
      <c r="G658" s="177" t="s">
        <v>47</v>
      </c>
      <c r="H658" s="187"/>
      <c r="I658" s="335"/>
    </row>
    <row r="659" spans="1:9">
      <c r="A659" s="186">
        <v>43887</v>
      </c>
      <c r="B659" s="115">
        <v>43888</v>
      </c>
      <c r="C659" s="187" t="s">
        <v>1</v>
      </c>
      <c r="D659" s="188" t="s">
        <v>124</v>
      </c>
      <c r="E659" s="187" t="s">
        <v>23</v>
      </c>
      <c r="F659" s="164" t="s">
        <v>1345</v>
      </c>
      <c r="G659" s="177" t="s">
        <v>47</v>
      </c>
      <c r="H659" s="187" t="s">
        <v>11</v>
      </c>
      <c r="I659" s="189" t="s">
        <v>1655</v>
      </c>
    </row>
    <row r="660" spans="1:9">
      <c r="A660" s="186">
        <v>43887</v>
      </c>
      <c r="B660" s="115">
        <v>44034</v>
      </c>
      <c r="C660" s="187" t="s">
        <v>1</v>
      </c>
      <c r="D660" s="188" t="s">
        <v>124</v>
      </c>
      <c r="E660" s="187" t="s">
        <v>23</v>
      </c>
      <c r="F660" s="164" t="s">
        <v>1345</v>
      </c>
      <c r="G660" s="177" t="s">
        <v>47</v>
      </c>
      <c r="H660" s="187" t="s">
        <v>11</v>
      </c>
      <c r="I660" s="335" t="s">
        <v>1655</v>
      </c>
    </row>
    <row r="661" spans="1:9">
      <c r="A661" s="186">
        <v>43888</v>
      </c>
      <c r="B661" s="115">
        <v>43977</v>
      </c>
      <c r="C661" s="187" t="s">
        <v>1</v>
      </c>
      <c r="D661" s="188" t="s">
        <v>124</v>
      </c>
      <c r="E661" s="187" t="s">
        <v>16</v>
      </c>
      <c r="F661" s="164" t="s">
        <v>2801</v>
      </c>
      <c r="G661" s="177" t="s">
        <v>47</v>
      </c>
      <c r="H661" s="187" t="s">
        <v>145</v>
      </c>
      <c r="I661" s="335" t="s">
        <v>2789</v>
      </c>
    </row>
    <row r="662" spans="1:9">
      <c r="A662" s="186">
        <v>43894</v>
      </c>
      <c r="B662" s="115">
        <v>43977</v>
      </c>
      <c r="C662" s="187" t="s">
        <v>1</v>
      </c>
      <c r="D662" s="188" t="s">
        <v>124</v>
      </c>
      <c r="E662" s="187" t="s">
        <v>16</v>
      </c>
      <c r="F662" s="164" t="s">
        <v>1784</v>
      </c>
      <c r="G662" s="177" t="s">
        <v>47</v>
      </c>
      <c r="H662" s="187" t="s">
        <v>145</v>
      </c>
      <c r="I662" s="335" t="s">
        <v>2789</v>
      </c>
    </row>
    <row r="663" spans="1:9" ht="18.75" customHeight="1">
      <c r="A663" s="186">
        <v>43888</v>
      </c>
      <c r="B663" s="115">
        <v>43903</v>
      </c>
      <c r="C663" s="187" t="s">
        <v>1</v>
      </c>
      <c r="D663" s="188" t="s">
        <v>124</v>
      </c>
      <c r="E663" s="187" t="s">
        <v>21</v>
      </c>
      <c r="F663" s="164" t="s">
        <v>1934</v>
      </c>
      <c r="G663" s="177" t="s">
        <v>47</v>
      </c>
      <c r="H663" s="187" t="s">
        <v>11</v>
      </c>
      <c r="I663" s="189" t="s">
        <v>1655</v>
      </c>
    </row>
    <row r="664" spans="1:9">
      <c r="A664" s="186">
        <v>43888</v>
      </c>
      <c r="B664" s="115">
        <v>44034</v>
      </c>
      <c r="C664" s="187" t="s">
        <v>1</v>
      </c>
      <c r="D664" s="188" t="s">
        <v>124</v>
      </c>
      <c r="E664" s="187" t="s">
        <v>23</v>
      </c>
      <c r="F664" s="164" t="s">
        <v>1939</v>
      </c>
      <c r="G664" s="177" t="s">
        <v>47</v>
      </c>
      <c r="H664" s="187" t="s">
        <v>145</v>
      </c>
      <c r="I664" s="335" t="s">
        <v>2789</v>
      </c>
    </row>
    <row r="665" spans="1:9">
      <c r="A665" s="186">
        <v>43895</v>
      </c>
      <c r="B665" s="115">
        <v>43977</v>
      </c>
      <c r="C665" s="187" t="s">
        <v>1</v>
      </c>
      <c r="D665" s="188" t="s">
        <v>124</v>
      </c>
      <c r="E665" s="187" t="s">
        <v>23</v>
      </c>
      <c r="F665" s="164" t="s">
        <v>1940</v>
      </c>
      <c r="G665" s="177" t="s">
        <v>47</v>
      </c>
      <c r="H665" s="187" t="s">
        <v>145</v>
      </c>
      <c r="I665" s="335" t="s">
        <v>2789</v>
      </c>
    </row>
    <row r="666" spans="1:9">
      <c r="A666" s="186">
        <v>43896</v>
      </c>
      <c r="B666" s="115">
        <v>43978</v>
      </c>
      <c r="C666" s="187" t="s">
        <v>1</v>
      </c>
      <c r="D666" s="188" t="s">
        <v>124</v>
      </c>
      <c r="E666" s="187" t="s">
        <v>16</v>
      </c>
      <c r="F666" s="164" t="s">
        <v>996</v>
      </c>
      <c r="G666" s="177" t="s">
        <v>47</v>
      </c>
      <c r="H666" s="187" t="s">
        <v>145</v>
      </c>
      <c r="I666" s="335" t="s">
        <v>2789</v>
      </c>
    </row>
    <row r="667" spans="1:9">
      <c r="A667" s="186">
        <v>43896</v>
      </c>
      <c r="B667" s="191"/>
      <c r="C667" s="187" t="s">
        <v>1</v>
      </c>
      <c r="D667" s="188" t="s">
        <v>124</v>
      </c>
      <c r="E667" s="187" t="s">
        <v>23</v>
      </c>
      <c r="F667" s="164" t="s">
        <v>1937</v>
      </c>
      <c r="G667" s="177" t="s">
        <v>47</v>
      </c>
      <c r="H667" s="187"/>
      <c r="I667" s="335"/>
    </row>
    <row r="668" spans="1:9">
      <c r="A668" s="186">
        <v>43943</v>
      </c>
      <c r="B668" s="115">
        <v>43994</v>
      </c>
      <c r="C668" s="187" t="s">
        <v>1</v>
      </c>
      <c r="D668" s="188" t="s">
        <v>124</v>
      </c>
      <c r="E668" s="187" t="s">
        <v>23</v>
      </c>
      <c r="F668" s="164" t="s">
        <v>1941</v>
      </c>
      <c r="G668" s="177" t="s">
        <v>47</v>
      </c>
      <c r="H668" s="187" t="s">
        <v>11</v>
      </c>
      <c r="I668" s="189" t="s">
        <v>1655</v>
      </c>
    </row>
    <row r="669" spans="1:9">
      <c r="A669" s="186">
        <v>43943</v>
      </c>
      <c r="B669" s="115">
        <v>43994</v>
      </c>
      <c r="C669" s="187" t="s">
        <v>1</v>
      </c>
      <c r="D669" s="188" t="s">
        <v>124</v>
      </c>
      <c r="E669" s="187" t="s">
        <v>23</v>
      </c>
      <c r="F669" s="164" t="s">
        <v>1011</v>
      </c>
      <c r="G669" s="177" t="s">
        <v>47</v>
      </c>
      <c r="H669" s="187" t="s">
        <v>11</v>
      </c>
      <c r="I669" s="189" t="s">
        <v>1655</v>
      </c>
    </row>
    <row r="670" spans="1:9">
      <c r="A670" s="186">
        <v>43887</v>
      </c>
      <c r="B670" s="115">
        <v>44034</v>
      </c>
      <c r="C670" s="187" t="s">
        <v>1</v>
      </c>
      <c r="D670" s="188" t="s">
        <v>124</v>
      </c>
      <c r="E670" s="187" t="s">
        <v>16</v>
      </c>
      <c r="F670" s="164" t="s">
        <v>1345</v>
      </c>
      <c r="G670" s="177" t="s">
        <v>47</v>
      </c>
      <c r="H670" s="187" t="s">
        <v>11</v>
      </c>
      <c r="I670" s="189" t="s">
        <v>1655</v>
      </c>
    </row>
    <row r="671" spans="1:9">
      <c r="A671" s="186">
        <v>43887</v>
      </c>
      <c r="B671" s="115">
        <v>44034</v>
      </c>
      <c r="C671" s="187" t="s">
        <v>1</v>
      </c>
      <c r="D671" s="188" t="s">
        <v>124</v>
      </c>
      <c r="E671" s="187" t="s">
        <v>16</v>
      </c>
      <c r="F671" s="164" t="s">
        <v>1345</v>
      </c>
      <c r="G671" s="177" t="s">
        <v>47</v>
      </c>
      <c r="H671" s="187" t="s">
        <v>11</v>
      </c>
      <c r="I671" s="189" t="s">
        <v>1655</v>
      </c>
    </row>
    <row r="672" spans="1:9">
      <c r="A672" s="186">
        <v>43853</v>
      </c>
      <c r="B672" s="115">
        <v>43861</v>
      </c>
      <c r="C672" s="187" t="s">
        <v>1</v>
      </c>
      <c r="D672" s="188" t="s">
        <v>124</v>
      </c>
      <c r="E672" s="187" t="s">
        <v>16</v>
      </c>
      <c r="F672" s="164" t="s">
        <v>1938</v>
      </c>
      <c r="G672" s="177" t="s">
        <v>47</v>
      </c>
      <c r="H672" s="187" t="s">
        <v>145</v>
      </c>
      <c r="I672" s="335" t="s">
        <v>2789</v>
      </c>
    </row>
    <row r="673" spans="1:9">
      <c r="A673" s="186">
        <v>43894</v>
      </c>
      <c r="B673" s="115">
        <v>43977</v>
      </c>
      <c r="C673" s="187" t="s">
        <v>1</v>
      </c>
      <c r="D673" s="188" t="s">
        <v>124</v>
      </c>
      <c r="E673" s="187" t="s">
        <v>21</v>
      </c>
      <c r="F673" s="164" t="s">
        <v>1942</v>
      </c>
      <c r="G673" s="177" t="s">
        <v>47</v>
      </c>
      <c r="H673" s="187" t="s">
        <v>145</v>
      </c>
      <c r="I673" s="335" t="s">
        <v>2789</v>
      </c>
    </row>
    <row r="674" spans="1:9">
      <c r="A674" s="186">
        <v>43892</v>
      </c>
      <c r="B674" s="115">
        <v>43902</v>
      </c>
      <c r="C674" s="187" t="s">
        <v>1</v>
      </c>
      <c r="D674" s="188" t="s">
        <v>124</v>
      </c>
      <c r="E674" s="187" t="s">
        <v>21</v>
      </c>
      <c r="F674" s="189" t="s">
        <v>790</v>
      </c>
      <c r="G674" s="354" t="s">
        <v>46</v>
      </c>
      <c r="H674" s="187" t="s">
        <v>12</v>
      </c>
      <c r="I674" s="150" t="s">
        <v>2790</v>
      </c>
    </row>
    <row r="675" spans="1:9">
      <c r="A675" s="186">
        <v>43936</v>
      </c>
      <c r="B675" s="115">
        <v>43950</v>
      </c>
      <c r="C675" s="187" t="s">
        <v>1</v>
      </c>
      <c r="D675" s="188" t="s">
        <v>124</v>
      </c>
      <c r="E675" s="187" t="s">
        <v>21</v>
      </c>
      <c r="F675" s="164" t="s">
        <v>1105</v>
      </c>
      <c r="G675" s="177" t="s">
        <v>47</v>
      </c>
      <c r="H675" s="187" t="s">
        <v>145</v>
      </c>
      <c r="I675" s="335" t="s">
        <v>2802</v>
      </c>
    </row>
    <row r="676" spans="1:9">
      <c r="A676" s="186">
        <v>43943</v>
      </c>
      <c r="B676" s="115">
        <v>43994</v>
      </c>
      <c r="C676" s="187" t="s">
        <v>1</v>
      </c>
      <c r="D676" s="188" t="s">
        <v>124</v>
      </c>
      <c r="E676" s="187" t="s">
        <v>21</v>
      </c>
      <c r="F676" s="164" t="s">
        <v>1106</v>
      </c>
      <c r="G676" s="177" t="s">
        <v>47</v>
      </c>
      <c r="H676" s="187" t="s">
        <v>11</v>
      </c>
      <c r="I676" s="189" t="s">
        <v>1655</v>
      </c>
    </row>
    <row r="677" spans="1:9">
      <c r="A677" s="186">
        <v>43964</v>
      </c>
      <c r="B677" s="115">
        <v>43983</v>
      </c>
      <c r="C677" s="187" t="s">
        <v>1</v>
      </c>
      <c r="D677" s="188" t="s">
        <v>124</v>
      </c>
      <c r="E677" s="187" t="s">
        <v>21</v>
      </c>
      <c r="F677" s="189" t="s">
        <v>790</v>
      </c>
      <c r="G677" s="177" t="s">
        <v>47</v>
      </c>
      <c r="H677" s="187" t="s">
        <v>12</v>
      </c>
      <c r="I677" s="150" t="s">
        <v>2790</v>
      </c>
    </row>
    <row r="678" spans="1:9">
      <c r="A678" s="186">
        <v>43973</v>
      </c>
      <c r="B678" s="115">
        <v>44050</v>
      </c>
      <c r="C678" s="187" t="s">
        <v>1</v>
      </c>
      <c r="D678" s="188" t="s">
        <v>124</v>
      </c>
      <c r="E678" s="187" t="s">
        <v>21</v>
      </c>
      <c r="F678" s="164" t="s">
        <v>1107</v>
      </c>
      <c r="G678" s="177" t="s">
        <v>47</v>
      </c>
      <c r="H678" s="187" t="s">
        <v>145</v>
      </c>
      <c r="I678" s="335" t="s">
        <v>2789</v>
      </c>
    </row>
    <row r="679" spans="1:9">
      <c r="A679" s="186">
        <v>43973</v>
      </c>
      <c r="B679" s="115">
        <v>44050</v>
      </c>
      <c r="C679" s="187" t="s">
        <v>1</v>
      </c>
      <c r="D679" s="188" t="s">
        <v>124</v>
      </c>
      <c r="E679" s="187" t="s">
        <v>21</v>
      </c>
      <c r="F679" s="164" t="s">
        <v>1107</v>
      </c>
      <c r="G679" s="177" t="s">
        <v>47</v>
      </c>
      <c r="H679" s="187" t="s">
        <v>145</v>
      </c>
      <c r="I679" s="335" t="s">
        <v>2789</v>
      </c>
    </row>
    <row r="680" spans="1:9">
      <c r="A680" s="186">
        <v>43980</v>
      </c>
      <c r="B680" s="115">
        <v>44046</v>
      </c>
      <c r="C680" s="187" t="s">
        <v>1</v>
      </c>
      <c r="D680" s="188" t="s">
        <v>124</v>
      </c>
      <c r="E680" s="187" t="s">
        <v>21</v>
      </c>
      <c r="F680" s="189" t="s">
        <v>1944</v>
      </c>
      <c r="G680" s="177" t="s">
        <v>47</v>
      </c>
      <c r="H680" s="187" t="s">
        <v>145</v>
      </c>
      <c r="I680" s="189" t="s">
        <v>2788</v>
      </c>
    </row>
    <row r="681" spans="1:9" ht="14.25" customHeight="1">
      <c r="A681" s="186">
        <v>43985</v>
      </c>
      <c r="B681" s="115">
        <v>44019</v>
      </c>
      <c r="C681" s="187" t="s">
        <v>1</v>
      </c>
      <c r="D681" s="188" t="s">
        <v>124</v>
      </c>
      <c r="E681" s="187" t="s">
        <v>21</v>
      </c>
      <c r="F681" s="164" t="s">
        <v>1943</v>
      </c>
      <c r="G681" s="177" t="s">
        <v>47</v>
      </c>
      <c r="H681" s="187" t="s">
        <v>12</v>
      </c>
      <c r="I681" s="189" t="s">
        <v>1108</v>
      </c>
    </row>
    <row r="682" spans="1:9">
      <c r="A682" s="186">
        <v>43985</v>
      </c>
      <c r="B682" s="115">
        <v>44005</v>
      </c>
      <c r="C682" s="187" t="s">
        <v>1</v>
      </c>
      <c r="D682" s="188" t="s">
        <v>124</v>
      </c>
      <c r="E682" s="187" t="s">
        <v>21</v>
      </c>
      <c r="F682" s="164" t="s">
        <v>1945</v>
      </c>
      <c r="G682" s="116" t="s">
        <v>46</v>
      </c>
      <c r="H682" s="187" t="s">
        <v>145</v>
      </c>
      <c r="I682" s="335" t="s">
        <v>2789</v>
      </c>
    </row>
    <row r="683" spans="1:9">
      <c r="A683" s="186">
        <v>43994</v>
      </c>
      <c r="B683" s="115">
        <v>44034</v>
      </c>
      <c r="C683" s="187" t="s">
        <v>1</v>
      </c>
      <c r="D683" s="188" t="s">
        <v>124</v>
      </c>
      <c r="E683" s="187" t="s">
        <v>21</v>
      </c>
      <c r="F683" s="189" t="s">
        <v>1109</v>
      </c>
      <c r="G683" s="116" t="s">
        <v>46</v>
      </c>
      <c r="H683" s="187" t="s">
        <v>12</v>
      </c>
      <c r="I683" s="189" t="s">
        <v>2803</v>
      </c>
    </row>
    <row r="684" spans="1:9" ht="15" customHeight="1">
      <c r="A684" s="192" t="s">
        <v>1111</v>
      </c>
      <c r="B684" s="190" t="s">
        <v>1112</v>
      </c>
      <c r="C684" s="187" t="s">
        <v>1</v>
      </c>
      <c r="D684" s="188" t="s">
        <v>124</v>
      </c>
      <c r="E684" s="187" t="s">
        <v>16</v>
      </c>
      <c r="F684" s="164" t="s">
        <v>159</v>
      </c>
      <c r="G684" s="177" t="s">
        <v>47</v>
      </c>
      <c r="H684" s="187" t="s">
        <v>13</v>
      </c>
      <c r="I684" s="189" t="s">
        <v>37</v>
      </c>
    </row>
    <row r="685" spans="1:9" ht="16.5" customHeight="1">
      <c r="A685" s="186">
        <v>43999</v>
      </c>
      <c r="B685" s="115">
        <v>44034</v>
      </c>
      <c r="C685" s="187" t="s">
        <v>1</v>
      </c>
      <c r="D685" s="188" t="s">
        <v>124</v>
      </c>
      <c r="E685" s="187" t="s">
        <v>16</v>
      </c>
      <c r="F685" s="164" t="s">
        <v>1940</v>
      </c>
      <c r="G685" s="177" t="s">
        <v>47</v>
      </c>
      <c r="H685" s="187" t="s">
        <v>145</v>
      </c>
      <c r="I685" s="189" t="s">
        <v>2789</v>
      </c>
    </row>
    <row r="686" spans="1:9" ht="19.5" customHeight="1">
      <c r="A686" s="186">
        <v>44000</v>
      </c>
      <c r="B686" s="115">
        <v>44034</v>
      </c>
      <c r="C686" s="187" t="s">
        <v>1</v>
      </c>
      <c r="D686" s="188" t="s">
        <v>124</v>
      </c>
      <c r="E686" s="187" t="s">
        <v>16</v>
      </c>
      <c r="F686" s="164" t="s">
        <v>1940</v>
      </c>
      <c r="G686" s="177" t="s">
        <v>47</v>
      </c>
      <c r="H686" s="187" t="s">
        <v>145</v>
      </c>
      <c r="I686" s="189" t="s">
        <v>2789</v>
      </c>
    </row>
    <row r="687" spans="1:9" ht="18" customHeight="1">
      <c r="A687" s="186">
        <v>44005</v>
      </c>
      <c r="B687" s="115">
        <v>44046</v>
      </c>
      <c r="C687" s="187" t="s">
        <v>1</v>
      </c>
      <c r="D687" s="188" t="s">
        <v>124</v>
      </c>
      <c r="E687" s="187" t="s">
        <v>16</v>
      </c>
      <c r="F687" s="164" t="s">
        <v>1940</v>
      </c>
      <c r="G687" s="177" t="s">
        <v>47</v>
      </c>
      <c r="H687" s="187" t="s">
        <v>12</v>
      </c>
      <c r="I687" s="335" t="s">
        <v>1110</v>
      </c>
    </row>
    <row r="688" spans="1:9" ht="18.75" customHeight="1" thickBot="1">
      <c r="A688" s="193">
        <v>43987</v>
      </c>
      <c r="B688" s="194">
        <v>44005</v>
      </c>
      <c r="C688" s="195" t="s">
        <v>1</v>
      </c>
      <c r="D688" s="196" t="s">
        <v>124</v>
      </c>
      <c r="E688" s="195" t="s">
        <v>16</v>
      </c>
      <c r="F688" s="164" t="s">
        <v>1940</v>
      </c>
      <c r="G688" s="177" t="s">
        <v>47</v>
      </c>
      <c r="H688" s="195" t="s">
        <v>145</v>
      </c>
      <c r="I688" s="189" t="s">
        <v>1113</v>
      </c>
    </row>
    <row r="689" spans="1:9" ht="21" customHeight="1">
      <c r="A689" s="145">
        <v>44013</v>
      </c>
      <c r="B689" s="145">
        <v>44046</v>
      </c>
      <c r="C689" s="146" t="s">
        <v>1</v>
      </c>
      <c r="D689" s="147" t="s">
        <v>124</v>
      </c>
      <c r="E689" s="146" t="s">
        <v>21</v>
      </c>
      <c r="F689" s="148" t="s">
        <v>1114</v>
      </c>
      <c r="G689" s="149" t="s">
        <v>46</v>
      </c>
      <c r="H689" s="146" t="s">
        <v>12</v>
      </c>
      <c r="I689" s="150" t="s">
        <v>2790</v>
      </c>
    </row>
    <row r="690" spans="1:9" ht="21.75" customHeight="1">
      <c r="A690" s="145">
        <v>44014</v>
      </c>
      <c r="B690" s="45">
        <v>44046</v>
      </c>
      <c r="C690" s="356" t="s">
        <v>1</v>
      </c>
      <c r="D690" s="152"/>
      <c r="E690" s="151" t="s">
        <v>21</v>
      </c>
      <c r="F690" s="153" t="s">
        <v>1115</v>
      </c>
      <c r="G690" s="154" t="s">
        <v>46</v>
      </c>
      <c r="H690" s="151" t="s">
        <v>12</v>
      </c>
      <c r="I690" s="150" t="s">
        <v>2790</v>
      </c>
    </row>
    <row r="691" spans="1:9">
      <c r="A691" s="45">
        <v>44019</v>
      </c>
      <c r="B691" s="45">
        <v>44046</v>
      </c>
      <c r="C691" s="356" t="s">
        <v>1</v>
      </c>
      <c r="D691" s="152" t="s">
        <v>124</v>
      </c>
      <c r="E691" s="151" t="s">
        <v>21</v>
      </c>
      <c r="F691" s="153" t="s">
        <v>1946</v>
      </c>
      <c r="G691" s="154" t="s">
        <v>46</v>
      </c>
      <c r="H691" s="151" t="s">
        <v>12</v>
      </c>
      <c r="I691" s="189" t="s">
        <v>1110</v>
      </c>
    </row>
    <row r="692" spans="1:9">
      <c r="A692" s="45">
        <v>44019</v>
      </c>
      <c r="B692" s="45">
        <v>44046</v>
      </c>
      <c r="C692" s="356" t="s">
        <v>1</v>
      </c>
      <c r="D692" s="152" t="s">
        <v>124</v>
      </c>
      <c r="E692" s="151" t="s">
        <v>16</v>
      </c>
      <c r="F692" s="153" t="s">
        <v>1947</v>
      </c>
      <c r="G692" s="177" t="s">
        <v>47</v>
      </c>
      <c r="H692" s="151" t="s">
        <v>12</v>
      </c>
      <c r="I692" s="189" t="s">
        <v>1110</v>
      </c>
    </row>
    <row r="693" spans="1:9">
      <c r="A693" s="45">
        <v>44019</v>
      </c>
      <c r="B693" s="45">
        <v>44050</v>
      </c>
      <c r="C693" s="356" t="s">
        <v>1</v>
      </c>
      <c r="D693" s="152" t="s">
        <v>124</v>
      </c>
      <c r="E693" s="151" t="s">
        <v>21</v>
      </c>
      <c r="F693" s="153" t="s">
        <v>1116</v>
      </c>
      <c r="G693" s="177" t="s">
        <v>47</v>
      </c>
      <c r="H693" s="151" t="s">
        <v>12</v>
      </c>
      <c r="I693" s="189" t="s">
        <v>1110</v>
      </c>
    </row>
    <row r="694" spans="1:9" ht="19.5" customHeight="1">
      <c r="A694" s="45">
        <v>44021</v>
      </c>
      <c r="B694" s="45">
        <v>44049</v>
      </c>
      <c r="C694" s="356" t="s">
        <v>1</v>
      </c>
      <c r="D694" s="152" t="s">
        <v>124</v>
      </c>
      <c r="E694" s="151" t="s">
        <v>19</v>
      </c>
      <c r="F694" s="153" t="s">
        <v>1117</v>
      </c>
      <c r="G694" s="177" t="s">
        <v>47</v>
      </c>
      <c r="H694" s="151" t="s">
        <v>12</v>
      </c>
      <c r="I694" s="189" t="s">
        <v>1110</v>
      </c>
    </row>
    <row r="695" spans="1:9" ht="19.5" customHeight="1">
      <c r="A695" s="45">
        <v>44026</v>
      </c>
      <c r="B695" s="45">
        <v>44056</v>
      </c>
      <c r="C695" s="356" t="s">
        <v>1</v>
      </c>
      <c r="D695" s="152" t="s">
        <v>124</v>
      </c>
      <c r="E695" s="151" t="s">
        <v>16</v>
      </c>
      <c r="F695" s="164" t="s">
        <v>1940</v>
      </c>
      <c r="G695" s="177" t="s">
        <v>47</v>
      </c>
      <c r="H695" s="151" t="s">
        <v>145</v>
      </c>
      <c r="I695" s="335" t="s">
        <v>2789</v>
      </c>
    </row>
    <row r="696" spans="1:9">
      <c r="A696" s="45">
        <v>44026</v>
      </c>
      <c r="B696" s="45">
        <v>44055</v>
      </c>
      <c r="C696" s="356" t="s">
        <v>1</v>
      </c>
      <c r="D696" s="152" t="s">
        <v>124</v>
      </c>
      <c r="E696" s="151" t="s">
        <v>16</v>
      </c>
      <c r="F696" s="153" t="s">
        <v>1948</v>
      </c>
      <c r="G696" s="177" t="s">
        <v>47</v>
      </c>
      <c r="H696" s="151" t="s">
        <v>12</v>
      </c>
      <c r="I696" s="189" t="s">
        <v>1110</v>
      </c>
    </row>
    <row r="697" spans="1:9" ht="19.5" customHeight="1">
      <c r="A697" s="158" t="s">
        <v>1118</v>
      </c>
      <c r="B697" s="158" t="s">
        <v>1119</v>
      </c>
      <c r="C697" s="356" t="s">
        <v>1</v>
      </c>
      <c r="D697" s="152" t="s">
        <v>124</v>
      </c>
      <c r="E697" s="151" t="s">
        <v>21</v>
      </c>
      <c r="F697" s="153" t="s">
        <v>1116</v>
      </c>
      <c r="G697" s="177" t="s">
        <v>47</v>
      </c>
      <c r="H697" s="151" t="s">
        <v>11</v>
      </c>
      <c r="I697" s="155" t="s">
        <v>1655</v>
      </c>
    </row>
    <row r="698" spans="1:9">
      <c r="A698" s="45">
        <v>44035</v>
      </c>
      <c r="B698" s="45">
        <v>44061</v>
      </c>
      <c r="C698" s="356" t="s">
        <v>1</v>
      </c>
      <c r="D698" s="152" t="s">
        <v>124</v>
      </c>
      <c r="E698" s="151" t="s">
        <v>21</v>
      </c>
      <c r="F698" s="153" t="s">
        <v>1120</v>
      </c>
      <c r="G698" s="177" t="s">
        <v>47</v>
      </c>
      <c r="H698" s="151" t="s">
        <v>12</v>
      </c>
      <c r="I698" s="189" t="s">
        <v>1110</v>
      </c>
    </row>
    <row r="699" spans="1:9" ht="17.25" customHeight="1">
      <c r="A699" s="156" t="s">
        <v>1121</v>
      </c>
      <c r="B699" s="45">
        <v>44081</v>
      </c>
      <c r="C699" s="356" t="s">
        <v>1</v>
      </c>
      <c r="D699" s="152" t="s">
        <v>124</v>
      </c>
      <c r="E699" s="151" t="s">
        <v>21</v>
      </c>
      <c r="F699" s="153" t="s">
        <v>1122</v>
      </c>
      <c r="G699" s="177" t="s">
        <v>47</v>
      </c>
      <c r="H699" s="151" t="s">
        <v>12</v>
      </c>
      <c r="I699" s="189" t="s">
        <v>1110</v>
      </c>
    </row>
    <row r="700" spans="1:9" ht="15.75" customHeight="1">
      <c r="A700" s="156" t="s">
        <v>1121</v>
      </c>
      <c r="B700" s="45">
        <v>44081</v>
      </c>
      <c r="C700" s="356" t="s">
        <v>1</v>
      </c>
      <c r="D700" s="152" t="s">
        <v>124</v>
      </c>
      <c r="E700" s="151" t="s">
        <v>21</v>
      </c>
      <c r="F700" s="153" t="s">
        <v>1122</v>
      </c>
      <c r="G700" s="177" t="s">
        <v>47</v>
      </c>
      <c r="H700" s="151" t="s">
        <v>12</v>
      </c>
      <c r="I700" s="189" t="s">
        <v>1110</v>
      </c>
    </row>
    <row r="701" spans="1:9">
      <c r="A701" s="45">
        <v>44033</v>
      </c>
      <c r="B701" s="45">
        <v>44069</v>
      </c>
      <c r="C701" s="356" t="s">
        <v>1</v>
      </c>
      <c r="D701" s="152" t="s">
        <v>124</v>
      </c>
      <c r="E701" s="151"/>
      <c r="F701" s="153" t="s">
        <v>1949</v>
      </c>
      <c r="G701" s="177" t="s">
        <v>47</v>
      </c>
      <c r="H701" s="151" t="s">
        <v>12</v>
      </c>
      <c r="I701" s="189" t="s">
        <v>1110</v>
      </c>
    </row>
    <row r="702" spans="1:9">
      <c r="A702" s="45">
        <v>44033</v>
      </c>
      <c r="B702" s="45">
        <v>44055</v>
      </c>
      <c r="C702" s="356" t="s">
        <v>1</v>
      </c>
      <c r="D702" s="157" t="s">
        <v>143</v>
      </c>
      <c r="E702" s="151" t="s">
        <v>21</v>
      </c>
      <c r="F702" s="153" t="s">
        <v>1123</v>
      </c>
      <c r="G702" s="177" t="s">
        <v>47</v>
      </c>
      <c r="H702" s="151" t="s">
        <v>12</v>
      </c>
      <c r="I702" s="155" t="s">
        <v>2791</v>
      </c>
    </row>
    <row r="703" spans="1:9" ht="16.5" customHeight="1">
      <c r="A703" s="45">
        <v>44035</v>
      </c>
      <c r="B703" s="45">
        <v>44061</v>
      </c>
      <c r="C703" s="356" t="s">
        <v>1</v>
      </c>
      <c r="D703" s="152" t="s">
        <v>124</v>
      </c>
      <c r="E703" s="151" t="s">
        <v>16</v>
      </c>
      <c r="F703" s="164" t="s">
        <v>1940</v>
      </c>
      <c r="G703" s="177" t="s">
        <v>47</v>
      </c>
      <c r="H703" s="151" t="s">
        <v>145</v>
      </c>
      <c r="I703" s="189" t="s">
        <v>2789</v>
      </c>
    </row>
    <row r="704" spans="1:9" ht="17.25" customHeight="1">
      <c r="A704" s="45">
        <v>44035</v>
      </c>
      <c r="B704" s="45">
        <v>44061</v>
      </c>
      <c r="C704" s="356" t="s">
        <v>1</v>
      </c>
      <c r="D704" s="152" t="s">
        <v>124</v>
      </c>
      <c r="E704" s="151" t="s">
        <v>21</v>
      </c>
      <c r="F704" s="153" t="s">
        <v>1117</v>
      </c>
      <c r="G704" s="177" t="s">
        <v>47</v>
      </c>
      <c r="H704" s="151" t="s">
        <v>11</v>
      </c>
      <c r="I704" s="155" t="s">
        <v>1655</v>
      </c>
    </row>
    <row r="705" spans="1:9" ht="15.75" customHeight="1">
      <c r="A705" s="158" t="s">
        <v>1124</v>
      </c>
      <c r="B705" s="158" t="s">
        <v>1125</v>
      </c>
      <c r="C705" s="356" t="s">
        <v>1</v>
      </c>
      <c r="D705" s="152" t="s">
        <v>124</v>
      </c>
      <c r="E705" s="151" t="s">
        <v>16</v>
      </c>
      <c r="F705" s="164" t="s">
        <v>1940</v>
      </c>
      <c r="G705" s="177" t="s">
        <v>47</v>
      </c>
      <c r="H705" s="151" t="s">
        <v>145</v>
      </c>
      <c r="I705" s="189" t="s">
        <v>2789</v>
      </c>
    </row>
    <row r="706" spans="1:9" ht="15.75" customHeight="1">
      <c r="A706" s="45">
        <v>44047</v>
      </c>
      <c r="B706" s="45">
        <v>44082</v>
      </c>
      <c r="C706" s="356" t="s">
        <v>1</v>
      </c>
      <c r="D706" s="152" t="s">
        <v>124</v>
      </c>
      <c r="E706" s="151" t="s">
        <v>16</v>
      </c>
      <c r="F706" s="155" t="s">
        <v>1950</v>
      </c>
      <c r="G706" s="177" t="s">
        <v>47</v>
      </c>
      <c r="H706" s="151" t="s">
        <v>11</v>
      </c>
      <c r="I706" s="155" t="s">
        <v>1655</v>
      </c>
    </row>
    <row r="707" spans="1:9" ht="15" customHeight="1">
      <c r="A707" s="45">
        <v>44048</v>
      </c>
      <c r="B707" s="45">
        <v>44081</v>
      </c>
      <c r="C707" s="356" t="s">
        <v>1</v>
      </c>
      <c r="D707" s="152" t="s">
        <v>124</v>
      </c>
      <c r="E707" s="151" t="s">
        <v>21</v>
      </c>
      <c r="F707" s="153" t="s">
        <v>1117</v>
      </c>
      <c r="G707" s="177" t="s">
        <v>47</v>
      </c>
      <c r="H707" s="151" t="s">
        <v>12</v>
      </c>
      <c r="I707" s="155" t="s">
        <v>1127</v>
      </c>
    </row>
    <row r="708" spans="1:9" ht="14.25" customHeight="1">
      <c r="A708" s="45">
        <v>44062</v>
      </c>
      <c r="B708" s="158" t="s">
        <v>1126</v>
      </c>
      <c r="C708" s="356" t="s">
        <v>1</v>
      </c>
      <c r="D708" s="152" t="s">
        <v>124</v>
      </c>
      <c r="E708" s="151" t="s">
        <v>21</v>
      </c>
      <c r="F708" s="153" t="s">
        <v>1117</v>
      </c>
      <c r="G708" s="177" t="s">
        <v>47</v>
      </c>
      <c r="H708" s="151" t="s">
        <v>12</v>
      </c>
      <c r="I708" s="155" t="s">
        <v>1127</v>
      </c>
    </row>
    <row r="709" spans="1:9" ht="15.75" customHeight="1">
      <c r="A709" s="45">
        <v>44069</v>
      </c>
      <c r="B709" s="45">
        <v>44105</v>
      </c>
      <c r="C709" s="356" t="s">
        <v>1</v>
      </c>
      <c r="D709" s="152" t="s">
        <v>124</v>
      </c>
      <c r="E709" s="151" t="s">
        <v>21</v>
      </c>
      <c r="F709" s="153" t="s">
        <v>3176</v>
      </c>
      <c r="G709" s="177" t="s">
        <v>47</v>
      </c>
      <c r="H709" s="151" t="s">
        <v>11</v>
      </c>
      <c r="I709" s="155" t="s">
        <v>1655</v>
      </c>
    </row>
    <row r="710" spans="1:9" ht="13.5" customHeight="1">
      <c r="A710" s="45">
        <v>44070</v>
      </c>
      <c r="B710" s="45">
        <v>44090</v>
      </c>
      <c r="C710" s="356" t="s">
        <v>1</v>
      </c>
      <c r="D710" s="152" t="s">
        <v>124</v>
      </c>
      <c r="E710" s="151" t="s">
        <v>21</v>
      </c>
      <c r="F710" s="153" t="s">
        <v>1128</v>
      </c>
      <c r="G710" s="177" t="s">
        <v>47</v>
      </c>
      <c r="H710" s="151" t="s">
        <v>11</v>
      </c>
      <c r="I710" s="155" t="s">
        <v>1655</v>
      </c>
    </row>
    <row r="711" spans="1:9" ht="17.25" customHeight="1">
      <c r="A711" s="45">
        <v>44070</v>
      </c>
      <c r="B711" s="158" t="s">
        <v>1126</v>
      </c>
      <c r="C711" s="356" t="s">
        <v>1</v>
      </c>
      <c r="D711" s="152" t="s">
        <v>124</v>
      </c>
      <c r="E711" s="151" t="s">
        <v>21</v>
      </c>
      <c r="F711" s="153" t="s">
        <v>1129</v>
      </c>
      <c r="G711" s="177" t="s">
        <v>47</v>
      </c>
      <c r="H711" s="151" t="s">
        <v>12</v>
      </c>
      <c r="I711" s="155" t="s">
        <v>2794</v>
      </c>
    </row>
    <row r="712" spans="1:9" ht="16.5" customHeight="1">
      <c r="A712" s="45">
        <v>44075</v>
      </c>
      <c r="B712" s="45">
        <v>44110</v>
      </c>
      <c r="C712" s="356" t="s">
        <v>1</v>
      </c>
      <c r="D712" s="152" t="s">
        <v>124</v>
      </c>
      <c r="E712" s="151" t="s">
        <v>16</v>
      </c>
      <c r="F712" s="153" t="s">
        <v>1951</v>
      </c>
      <c r="G712" s="177" t="s">
        <v>47</v>
      </c>
      <c r="H712" s="151" t="s">
        <v>11</v>
      </c>
      <c r="I712" s="155" t="s">
        <v>1655</v>
      </c>
    </row>
    <row r="713" spans="1:9" ht="13.5" customHeight="1">
      <c r="A713" s="45">
        <v>44077</v>
      </c>
      <c r="B713" s="45">
        <v>44116</v>
      </c>
      <c r="C713" s="356" t="s">
        <v>1</v>
      </c>
      <c r="D713" s="152" t="s">
        <v>124</v>
      </c>
      <c r="E713" s="151" t="s">
        <v>21</v>
      </c>
      <c r="F713" s="153" t="s">
        <v>1116</v>
      </c>
      <c r="G713" s="177" t="s">
        <v>47</v>
      </c>
      <c r="H713" s="151" t="s">
        <v>145</v>
      </c>
      <c r="I713" s="164" t="s">
        <v>3177</v>
      </c>
    </row>
    <row r="714" spans="1:9" ht="15.75" customHeight="1">
      <c r="A714" s="45">
        <v>44078</v>
      </c>
      <c r="B714" s="45">
        <v>44133</v>
      </c>
      <c r="C714" s="356" t="s">
        <v>1</v>
      </c>
      <c r="D714" s="152" t="s">
        <v>124</v>
      </c>
      <c r="E714" s="151" t="s">
        <v>16</v>
      </c>
      <c r="F714" s="164" t="s">
        <v>1940</v>
      </c>
      <c r="G714" s="177" t="s">
        <v>47</v>
      </c>
      <c r="H714" s="151" t="s">
        <v>11</v>
      </c>
      <c r="I714" s="155" t="s">
        <v>1655</v>
      </c>
    </row>
    <row r="715" spans="1:9">
      <c r="A715" s="45">
        <v>44078</v>
      </c>
      <c r="B715" s="45">
        <v>44105</v>
      </c>
      <c r="C715" s="356" t="s">
        <v>1</v>
      </c>
      <c r="D715" s="152" t="s">
        <v>124</v>
      </c>
      <c r="E715" s="151" t="s">
        <v>16</v>
      </c>
      <c r="F715" s="164" t="s">
        <v>1952</v>
      </c>
      <c r="G715" s="177" t="s">
        <v>47</v>
      </c>
      <c r="H715" s="151" t="s">
        <v>12</v>
      </c>
      <c r="I715" s="155" t="s">
        <v>1130</v>
      </c>
    </row>
    <row r="716" spans="1:9">
      <c r="A716" s="45">
        <v>44088</v>
      </c>
      <c r="B716" s="45">
        <v>44097</v>
      </c>
      <c r="C716" s="356" t="s">
        <v>1</v>
      </c>
      <c r="D716" s="152" t="s">
        <v>124</v>
      </c>
      <c r="E716" s="151" t="s">
        <v>21</v>
      </c>
      <c r="F716" s="153" t="s">
        <v>518</v>
      </c>
      <c r="G716" s="154" t="s">
        <v>46</v>
      </c>
      <c r="H716" s="151" t="s">
        <v>12</v>
      </c>
      <c r="I716" s="155" t="s">
        <v>43</v>
      </c>
    </row>
    <row r="717" spans="1:9">
      <c r="A717" s="45">
        <v>44088</v>
      </c>
      <c r="B717" s="45"/>
      <c r="C717" s="356" t="s">
        <v>1</v>
      </c>
      <c r="D717" s="152" t="s">
        <v>124</v>
      </c>
      <c r="E717" s="151" t="s">
        <v>21</v>
      </c>
      <c r="F717" s="153" t="s">
        <v>1131</v>
      </c>
      <c r="G717" s="177" t="s">
        <v>46</v>
      </c>
      <c r="H717" s="151" t="s">
        <v>12</v>
      </c>
      <c r="I717" s="155" t="s">
        <v>3175</v>
      </c>
    </row>
    <row r="718" spans="1:9" ht="15.75" customHeight="1">
      <c r="A718" s="45">
        <v>44091</v>
      </c>
      <c r="B718" s="45">
        <v>44105</v>
      </c>
      <c r="C718" s="356" t="s">
        <v>1</v>
      </c>
      <c r="D718" s="152" t="s">
        <v>124</v>
      </c>
      <c r="E718" s="151" t="s">
        <v>16</v>
      </c>
      <c r="F718" s="153" t="s">
        <v>2804</v>
      </c>
      <c r="G718" s="177" t="s">
        <v>47</v>
      </c>
      <c r="H718" s="151" t="s">
        <v>12</v>
      </c>
      <c r="I718" s="155" t="s">
        <v>1130</v>
      </c>
    </row>
    <row r="719" spans="1:9">
      <c r="A719" s="156">
        <v>44091</v>
      </c>
      <c r="B719" s="156">
        <v>44116</v>
      </c>
      <c r="C719" s="356" t="s">
        <v>1</v>
      </c>
      <c r="D719" s="152" t="s">
        <v>124</v>
      </c>
      <c r="E719" s="151" t="s">
        <v>16</v>
      </c>
      <c r="F719" s="164" t="s">
        <v>1952</v>
      </c>
      <c r="G719" s="177" t="s">
        <v>47</v>
      </c>
      <c r="H719" s="151" t="s">
        <v>145</v>
      </c>
      <c r="I719" s="152" t="s">
        <v>36</v>
      </c>
    </row>
    <row r="720" spans="1:9" ht="16.5" customHeight="1">
      <c r="A720" s="45">
        <v>44098</v>
      </c>
      <c r="B720" s="45">
        <v>44112</v>
      </c>
      <c r="C720" s="356" t="s">
        <v>1</v>
      </c>
      <c r="D720" s="152" t="s">
        <v>124</v>
      </c>
      <c r="E720" s="151" t="s">
        <v>21</v>
      </c>
      <c r="F720" s="153" t="s">
        <v>1955</v>
      </c>
      <c r="G720" s="177" t="s">
        <v>47</v>
      </c>
      <c r="H720" s="151" t="s">
        <v>12</v>
      </c>
      <c r="I720" s="152" t="s">
        <v>43</v>
      </c>
    </row>
    <row r="721" spans="1:9">
      <c r="A721" s="45">
        <v>44102</v>
      </c>
      <c r="B721" s="45">
        <v>44116</v>
      </c>
      <c r="C721" s="356" t="s">
        <v>1</v>
      </c>
      <c r="D721" s="152" t="s">
        <v>124</v>
      </c>
      <c r="E721" s="151" t="s">
        <v>21</v>
      </c>
      <c r="F721" s="153" t="s">
        <v>1953</v>
      </c>
      <c r="G721" s="177" t="s">
        <v>47</v>
      </c>
      <c r="H721" s="151" t="s">
        <v>12</v>
      </c>
      <c r="I721" s="155" t="s">
        <v>2805</v>
      </c>
    </row>
    <row r="722" spans="1:9">
      <c r="A722" s="45">
        <v>44102</v>
      </c>
      <c r="B722" s="45">
        <v>44116</v>
      </c>
      <c r="C722" s="356" t="s">
        <v>1</v>
      </c>
      <c r="D722" s="152" t="s">
        <v>124</v>
      </c>
      <c r="E722" s="151" t="s">
        <v>21</v>
      </c>
      <c r="F722" s="153" t="s">
        <v>1953</v>
      </c>
      <c r="G722" s="177" t="s">
        <v>47</v>
      </c>
      <c r="H722" s="151" t="s">
        <v>12</v>
      </c>
      <c r="I722" s="155" t="s">
        <v>2805</v>
      </c>
    </row>
    <row r="723" spans="1:9">
      <c r="A723" s="45">
        <v>44109</v>
      </c>
      <c r="B723" s="45">
        <v>44126</v>
      </c>
      <c r="C723" s="356" t="s">
        <v>1</v>
      </c>
      <c r="D723" s="152" t="s">
        <v>124</v>
      </c>
      <c r="E723" s="151" t="s">
        <v>21</v>
      </c>
      <c r="F723" s="153" t="s">
        <v>1954</v>
      </c>
      <c r="G723" s="177" t="s">
        <v>47</v>
      </c>
      <c r="H723" s="151" t="s">
        <v>12</v>
      </c>
      <c r="I723" s="155" t="s">
        <v>2805</v>
      </c>
    </row>
    <row r="724" spans="1:9">
      <c r="A724" s="45">
        <v>44110</v>
      </c>
      <c r="B724" s="45">
        <v>44126</v>
      </c>
      <c r="C724" s="356" t="s">
        <v>1</v>
      </c>
      <c r="D724" s="152" t="s">
        <v>124</v>
      </c>
      <c r="E724" s="151" t="s">
        <v>21</v>
      </c>
      <c r="F724" s="159" t="s">
        <v>1956</v>
      </c>
      <c r="G724" s="177" t="s">
        <v>47</v>
      </c>
      <c r="H724" s="151" t="s">
        <v>12</v>
      </c>
      <c r="I724" s="155" t="s">
        <v>2790</v>
      </c>
    </row>
    <row r="725" spans="1:9">
      <c r="A725" s="45">
        <v>44113</v>
      </c>
      <c r="B725" s="45">
        <v>44132</v>
      </c>
      <c r="C725" s="356" t="s">
        <v>1</v>
      </c>
      <c r="D725" s="152" t="s">
        <v>124</v>
      </c>
      <c r="E725" s="151" t="s">
        <v>16</v>
      </c>
      <c r="F725" s="164" t="s">
        <v>1952</v>
      </c>
      <c r="G725" s="177" t="s">
        <v>47</v>
      </c>
      <c r="H725" s="151" t="s">
        <v>145</v>
      </c>
      <c r="I725" s="152" t="s">
        <v>36</v>
      </c>
    </row>
    <row r="726" spans="1:9" ht="16.5" customHeight="1">
      <c r="A726" s="45">
        <v>44113</v>
      </c>
      <c r="B726" s="45">
        <v>44133</v>
      </c>
      <c r="C726" s="356" t="s">
        <v>1</v>
      </c>
      <c r="D726" s="152" t="s">
        <v>124</v>
      </c>
      <c r="E726" s="151" t="s">
        <v>16</v>
      </c>
      <c r="F726" s="164" t="s">
        <v>1952</v>
      </c>
      <c r="G726" s="177" t="s">
        <v>47</v>
      </c>
      <c r="H726" s="151" t="s">
        <v>145</v>
      </c>
      <c r="I726" s="152" t="s">
        <v>36</v>
      </c>
    </row>
    <row r="727" spans="1:9" ht="16.5" customHeight="1">
      <c r="A727" s="45">
        <v>44116</v>
      </c>
      <c r="B727" s="45">
        <v>44154</v>
      </c>
      <c r="C727" s="356" t="s">
        <v>1</v>
      </c>
      <c r="D727" s="152" t="s">
        <v>124</v>
      </c>
      <c r="E727" s="151" t="s">
        <v>21</v>
      </c>
      <c r="F727" s="153" t="s">
        <v>1957</v>
      </c>
      <c r="G727" s="177" t="s">
        <v>47</v>
      </c>
      <c r="H727" s="151" t="s">
        <v>12</v>
      </c>
      <c r="I727" s="152" t="s">
        <v>43</v>
      </c>
    </row>
    <row r="728" spans="1:9" ht="15.75" customHeight="1">
      <c r="A728" s="45">
        <v>44117</v>
      </c>
      <c r="B728" s="45">
        <v>44147</v>
      </c>
      <c r="C728" s="356" t="s">
        <v>1</v>
      </c>
      <c r="D728" s="152" t="s">
        <v>124</v>
      </c>
      <c r="E728" s="151" t="s">
        <v>21</v>
      </c>
      <c r="F728" s="153" t="s">
        <v>1958</v>
      </c>
      <c r="G728" s="177" t="s">
        <v>47</v>
      </c>
      <c r="H728" s="151" t="s">
        <v>12</v>
      </c>
      <c r="I728" s="153" t="s">
        <v>1132</v>
      </c>
    </row>
    <row r="729" spans="1:9" ht="18" customHeight="1">
      <c r="A729" s="45">
        <v>44118</v>
      </c>
      <c r="B729" s="45">
        <v>44130</v>
      </c>
      <c r="C729" s="356" t="s">
        <v>1</v>
      </c>
      <c r="D729" s="152" t="s">
        <v>124</v>
      </c>
      <c r="E729" s="151" t="s">
        <v>21</v>
      </c>
      <c r="F729" s="160" t="s">
        <v>1960</v>
      </c>
      <c r="G729" s="177" t="s">
        <v>47</v>
      </c>
      <c r="H729" s="151" t="s">
        <v>11</v>
      </c>
      <c r="I729" s="155" t="s">
        <v>1655</v>
      </c>
    </row>
    <row r="730" spans="1:9" ht="16.5" customHeight="1">
      <c r="A730" s="45">
        <v>44119</v>
      </c>
      <c r="B730" s="45">
        <v>44151</v>
      </c>
      <c r="C730" s="356" t="s">
        <v>1</v>
      </c>
      <c r="D730" s="152" t="s">
        <v>124</v>
      </c>
      <c r="E730" s="151" t="s">
        <v>16</v>
      </c>
      <c r="F730" s="164" t="s">
        <v>1940</v>
      </c>
      <c r="G730" s="177" t="s">
        <v>47</v>
      </c>
      <c r="H730" s="151" t="s">
        <v>145</v>
      </c>
      <c r="I730" s="152" t="s">
        <v>36</v>
      </c>
    </row>
    <row r="731" spans="1:9" ht="16.5" customHeight="1">
      <c r="A731" s="156" t="s">
        <v>1133</v>
      </c>
      <c r="B731" s="45">
        <v>44188</v>
      </c>
      <c r="C731" s="356" t="s">
        <v>1</v>
      </c>
      <c r="D731" s="152" t="s">
        <v>124</v>
      </c>
      <c r="E731" s="151" t="s">
        <v>21</v>
      </c>
      <c r="F731" s="153" t="s">
        <v>1961</v>
      </c>
      <c r="G731" s="177" t="s">
        <v>47</v>
      </c>
      <c r="H731" s="151" t="s">
        <v>12</v>
      </c>
      <c r="I731" s="152" t="s">
        <v>43</v>
      </c>
    </row>
    <row r="732" spans="1:9" ht="19.5" customHeight="1">
      <c r="A732" s="45">
        <v>44125</v>
      </c>
      <c r="B732" s="45">
        <v>44133</v>
      </c>
      <c r="C732" s="356" t="s">
        <v>1</v>
      </c>
      <c r="D732" s="152" t="s">
        <v>124</v>
      </c>
      <c r="E732" s="151" t="s">
        <v>16</v>
      </c>
      <c r="F732" s="164" t="s">
        <v>1940</v>
      </c>
      <c r="G732" s="177" t="s">
        <v>47</v>
      </c>
      <c r="H732" s="151" t="s">
        <v>145</v>
      </c>
      <c r="I732" s="152" t="s">
        <v>36</v>
      </c>
    </row>
    <row r="733" spans="1:9" ht="14.25" customHeight="1">
      <c r="A733" s="45">
        <v>44127</v>
      </c>
      <c r="B733" s="45">
        <v>44154</v>
      </c>
      <c r="C733" s="356" t="s">
        <v>1</v>
      </c>
      <c r="D733" s="152" t="s">
        <v>124</v>
      </c>
      <c r="E733" s="151" t="s">
        <v>16</v>
      </c>
      <c r="F733" s="153" t="s">
        <v>1943</v>
      </c>
      <c r="G733" s="177" t="s">
        <v>47</v>
      </c>
      <c r="H733" s="151" t="s">
        <v>145</v>
      </c>
      <c r="I733" s="152" t="s">
        <v>36</v>
      </c>
    </row>
    <row r="734" spans="1:9" ht="19.5" customHeight="1">
      <c r="A734" s="45">
        <v>44132</v>
      </c>
      <c r="B734" s="45">
        <v>44154</v>
      </c>
      <c r="C734" s="356" t="s">
        <v>1</v>
      </c>
      <c r="D734" s="152" t="s">
        <v>124</v>
      </c>
      <c r="E734" s="151" t="s">
        <v>16</v>
      </c>
      <c r="F734" s="164" t="s">
        <v>1940</v>
      </c>
      <c r="G734" s="177" t="s">
        <v>47</v>
      </c>
      <c r="H734" s="151" t="s">
        <v>145</v>
      </c>
      <c r="I734" s="152" t="s">
        <v>36</v>
      </c>
    </row>
    <row r="735" spans="1:9" ht="17.25" customHeight="1">
      <c r="A735" s="156" t="s">
        <v>1134</v>
      </c>
      <c r="B735" s="156" t="s">
        <v>1135</v>
      </c>
      <c r="C735" s="356" t="s">
        <v>1</v>
      </c>
      <c r="D735" s="152" t="s">
        <v>124</v>
      </c>
      <c r="E735" s="151" t="s">
        <v>21</v>
      </c>
      <c r="F735" s="153" t="s">
        <v>1962</v>
      </c>
      <c r="G735" s="177" t="s">
        <v>47</v>
      </c>
      <c r="H735" s="151" t="s">
        <v>145</v>
      </c>
      <c r="I735" s="152" t="s">
        <v>36</v>
      </c>
    </row>
    <row r="736" spans="1:9">
      <c r="A736" s="45">
        <v>44132</v>
      </c>
      <c r="B736" s="45">
        <v>44154</v>
      </c>
      <c r="C736" s="356" t="s">
        <v>1</v>
      </c>
      <c r="D736" s="152" t="s">
        <v>124</v>
      </c>
      <c r="E736" s="151" t="s">
        <v>16</v>
      </c>
      <c r="F736" s="153" t="s">
        <v>1963</v>
      </c>
      <c r="G736" s="177" t="s">
        <v>47</v>
      </c>
      <c r="H736" s="151" t="s">
        <v>12</v>
      </c>
      <c r="I736" s="155" t="s">
        <v>1130</v>
      </c>
    </row>
    <row r="737" spans="1:9" ht="19.5" customHeight="1">
      <c r="A737" s="45">
        <v>44145</v>
      </c>
      <c r="B737" s="45">
        <v>44168</v>
      </c>
      <c r="C737" s="356" t="s">
        <v>1</v>
      </c>
      <c r="D737" s="152" t="s">
        <v>124</v>
      </c>
      <c r="E737" s="151" t="s">
        <v>16</v>
      </c>
      <c r="F737" s="159" t="s">
        <v>1964</v>
      </c>
      <c r="G737" s="177" t="s">
        <v>47</v>
      </c>
      <c r="H737" s="151" t="s">
        <v>12</v>
      </c>
      <c r="I737" s="155" t="s">
        <v>1130</v>
      </c>
    </row>
    <row r="738" spans="1:9" ht="18.75" customHeight="1">
      <c r="A738" s="45">
        <v>44151</v>
      </c>
      <c r="B738" s="45">
        <v>44211</v>
      </c>
      <c r="C738" s="356" t="s">
        <v>1</v>
      </c>
      <c r="D738" s="152" t="s">
        <v>124</v>
      </c>
      <c r="E738" s="151" t="s">
        <v>21</v>
      </c>
      <c r="F738" s="159" t="s">
        <v>1964</v>
      </c>
      <c r="G738" s="177" t="s">
        <v>47</v>
      </c>
      <c r="H738" s="151" t="s">
        <v>12</v>
      </c>
      <c r="I738" s="155" t="s">
        <v>1130</v>
      </c>
    </row>
    <row r="739" spans="1:9">
      <c r="A739" s="45">
        <v>44151</v>
      </c>
      <c r="B739" s="45">
        <v>44168</v>
      </c>
      <c r="C739" s="356" t="s">
        <v>1</v>
      </c>
      <c r="D739" s="152" t="s">
        <v>124</v>
      </c>
      <c r="E739" s="151" t="s">
        <v>21</v>
      </c>
      <c r="F739" s="153" t="s">
        <v>1116</v>
      </c>
      <c r="G739" s="177" t="s">
        <v>47</v>
      </c>
      <c r="H739" s="151" t="s">
        <v>12</v>
      </c>
      <c r="I739" s="155" t="s">
        <v>1136</v>
      </c>
    </row>
    <row r="740" spans="1:9" ht="18" customHeight="1">
      <c r="A740" s="45">
        <v>44153</v>
      </c>
      <c r="B740" s="45">
        <v>44168</v>
      </c>
      <c r="C740" s="356" t="s">
        <v>1</v>
      </c>
      <c r="D740" s="152" t="s">
        <v>124</v>
      </c>
      <c r="E740" s="151" t="s">
        <v>21</v>
      </c>
      <c r="F740" s="153" t="s">
        <v>2792</v>
      </c>
      <c r="G740" s="177" t="s">
        <v>47</v>
      </c>
      <c r="H740" s="151" t="s">
        <v>12</v>
      </c>
      <c r="I740" s="155" t="s">
        <v>1130</v>
      </c>
    </row>
    <row r="741" spans="1:9">
      <c r="A741" s="45">
        <v>44159</v>
      </c>
      <c r="B741" s="45">
        <v>44168</v>
      </c>
      <c r="C741" s="356" t="s">
        <v>1</v>
      </c>
      <c r="D741" s="152" t="s">
        <v>124</v>
      </c>
      <c r="E741" s="151" t="s">
        <v>21</v>
      </c>
      <c r="F741" s="153" t="s">
        <v>2793</v>
      </c>
      <c r="G741" s="177" t="s">
        <v>47</v>
      </c>
      <c r="H741" s="151" t="s">
        <v>12</v>
      </c>
      <c r="I741" s="155" t="s">
        <v>1130</v>
      </c>
    </row>
    <row r="742" spans="1:9" ht="17.25" customHeight="1">
      <c r="A742" s="156" t="s">
        <v>1137</v>
      </c>
      <c r="B742" s="45">
        <v>44188</v>
      </c>
      <c r="C742" s="356" t="s">
        <v>1</v>
      </c>
      <c r="D742" s="152" t="s">
        <v>124</v>
      </c>
      <c r="E742" s="151" t="s">
        <v>21</v>
      </c>
      <c r="F742" s="164" t="s">
        <v>1959</v>
      </c>
      <c r="G742" s="177" t="s">
        <v>47</v>
      </c>
      <c r="H742" s="151" t="s">
        <v>11</v>
      </c>
      <c r="I742" s="155" t="s">
        <v>1655</v>
      </c>
    </row>
    <row r="743" spans="1:9">
      <c r="A743" s="45">
        <v>44159</v>
      </c>
      <c r="B743" s="45">
        <v>44188</v>
      </c>
      <c r="C743" s="356" t="s">
        <v>1</v>
      </c>
      <c r="D743" s="152" t="s">
        <v>124</v>
      </c>
      <c r="E743" s="151" t="s">
        <v>21</v>
      </c>
      <c r="F743" s="153" t="s">
        <v>1966</v>
      </c>
      <c r="G743" s="177" t="s">
        <v>47</v>
      </c>
      <c r="H743" s="151" t="s">
        <v>12</v>
      </c>
      <c r="I743" s="152" t="s">
        <v>43</v>
      </c>
    </row>
    <row r="744" spans="1:9" ht="18.75" customHeight="1">
      <c r="A744" s="156" t="s">
        <v>1138</v>
      </c>
      <c r="B744" s="45">
        <v>44224</v>
      </c>
      <c r="C744" s="356" t="s">
        <v>1</v>
      </c>
      <c r="D744" s="152" t="s">
        <v>124</v>
      </c>
      <c r="E744" s="151" t="s">
        <v>16</v>
      </c>
      <c r="F744" s="153" t="s">
        <v>1967</v>
      </c>
      <c r="G744" s="177" t="s">
        <v>47</v>
      </c>
      <c r="H744" s="151" t="s">
        <v>11</v>
      </c>
      <c r="I744" s="155" t="s">
        <v>1655</v>
      </c>
    </row>
    <row r="745" spans="1:9" ht="19.5" customHeight="1">
      <c r="A745" s="45">
        <v>44181</v>
      </c>
      <c r="B745" s="45">
        <v>44207</v>
      </c>
      <c r="C745" s="356" t="s">
        <v>1</v>
      </c>
      <c r="D745" s="152" t="s">
        <v>124</v>
      </c>
      <c r="E745" s="151" t="s">
        <v>16</v>
      </c>
      <c r="F745" s="164" t="s">
        <v>1940</v>
      </c>
      <c r="G745" s="177" t="s">
        <v>47</v>
      </c>
      <c r="H745" s="151" t="s">
        <v>12</v>
      </c>
      <c r="I745" s="155" t="s">
        <v>1110</v>
      </c>
    </row>
    <row r="746" spans="1:9">
      <c r="A746" s="45">
        <v>44181</v>
      </c>
      <c r="B746" s="45">
        <v>44208</v>
      </c>
      <c r="C746" s="356" t="s">
        <v>1</v>
      </c>
      <c r="D746" s="152" t="s">
        <v>124</v>
      </c>
      <c r="E746" s="151" t="s">
        <v>21</v>
      </c>
      <c r="F746" s="153" t="s">
        <v>1965</v>
      </c>
      <c r="G746" s="177" t="s">
        <v>47</v>
      </c>
      <c r="H746" s="151" t="s">
        <v>11</v>
      </c>
      <c r="I746" s="155" t="s">
        <v>1655</v>
      </c>
    </row>
    <row r="747" spans="1:9" ht="16.5" customHeight="1">
      <c r="A747" s="45">
        <v>44183</v>
      </c>
      <c r="B747" s="45">
        <v>44211</v>
      </c>
      <c r="C747" s="356" t="s">
        <v>1</v>
      </c>
      <c r="D747" s="152" t="s">
        <v>124</v>
      </c>
      <c r="E747" s="151" t="s">
        <v>21</v>
      </c>
      <c r="F747" s="153" t="s">
        <v>1968</v>
      </c>
      <c r="G747" s="177" t="s">
        <v>47</v>
      </c>
      <c r="H747" s="151" t="s">
        <v>11</v>
      </c>
      <c r="I747" s="155" t="s">
        <v>1655</v>
      </c>
    </row>
    <row r="748" spans="1:9" ht="19.5" customHeight="1">
      <c r="A748" s="45">
        <v>44189</v>
      </c>
      <c r="B748" s="45">
        <v>44211</v>
      </c>
      <c r="C748" s="356" t="s">
        <v>1</v>
      </c>
      <c r="D748" s="152" t="s">
        <v>124</v>
      </c>
      <c r="E748" s="151" t="s">
        <v>16</v>
      </c>
      <c r="F748" s="159" t="s">
        <v>1964</v>
      </c>
      <c r="G748" s="177" t="s">
        <v>47</v>
      </c>
      <c r="H748" s="151" t="s">
        <v>12</v>
      </c>
      <c r="I748" s="155" t="s">
        <v>2790</v>
      </c>
    </row>
    <row r="749" spans="1:9" ht="18" customHeight="1">
      <c r="A749" s="45">
        <v>44193</v>
      </c>
      <c r="B749" s="45">
        <v>44208</v>
      </c>
      <c r="C749" s="356" t="s">
        <v>1</v>
      </c>
      <c r="D749" s="152" t="s">
        <v>124</v>
      </c>
      <c r="E749" s="151" t="s">
        <v>21</v>
      </c>
      <c r="F749" s="159" t="s">
        <v>1964</v>
      </c>
      <c r="G749" s="154" t="s">
        <v>47</v>
      </c>
      <c r="H749" s="151" t="s">
        <v>12</v>
      </c>
      <c r="I749" s="155" t="s">
        <v>2790</v>
      </c>
    </row>
    <row r="750" spans="1:9" ht="19.5" customHeight="1">
      <c r="A750" s="197">
        <v>43838</v>
      </c>
      <c r="B750" s="198">
        <v>43893</v>
      </c>
      <c r="C750" s="350" t="s">
        <v>1</v>
      </c>
      <c r="D750" s="120" t="s">
        <v>126</v>
      </c>
      <c r="E750" s="179" t="s">
        <v>16</v>
      </c>
      <c r="F750" s="106" t="s">
        <v>1139</v>
      </c>
      <c r="G750" s="187" t="s">
        <v>47</v>
      </c>
      <c r="H750" s="151" t="s">
        <v>11</v>
      </c>
      <c r="I750" s="155" t="s">
        <v>1655</v>
      </c>
    </row>
    <row r="751" spans="1:9" ht="15" customHeight="1">
      <c r="A751" s="197">
        <v>43838</v>
      </c>
      <c r="B751" s="201">
        <v>43888</v>
      </c>
      <c r="C751" s="350" t="s">
        <v>1</v>
      </c>
      <c r="D751" s="120" t="s">
        <v>126</v>
      </c>
      <c r="E751" s="166" t="s">
        <v>23</v>
      </c>
      <c r="F751" s="202" t="s">
        <v>1140</v>
      </c>
      <c r="G751" s="187" t="s">
        <v>47</v>
      </c>
      <c r="H751" s="346" t="s">
        <v>12</v>
      </c>
      <c r="I751" s="191" t="s">
        <v>2773</v>
      </c>
    </row>
    <row r="752" spans="1:9" ht="14.25" customHeight="1">
      <c r="A752" s="197">
        <v>43840</v>
      </c>
      <c r="B752" s="198">
        <v>43865</v>
      </c>
      <c r="C752" s="350" t="s">
        <v>1</v>
      </c>
      <c r="D752" s="120" t="s">
        <v>126</v>
      </c>
      <c r="E752" s="179" t="s">
        <v>23</v>
      </c>
      <c r="F752" s="106" t="s">
        <v>1139</v>
      </c>
      <c r="G752" s="187" t="s">
        <v>47</v>
      </c>
      <c r="H752" s="151" t="s">
        <v>11</v>
      </c>
      <c r="I752" s="155" t="s">
        <v>1655</v>
      </c>
    </row>
    <row r="753" spans="1:9" ht="14.25" customHeight="1">
      <c r="A753" s="197">
        <v>43845</v>
      </c>
      <c r="B753" s="201">
        <v>43917</v>
      </c>
      <c r="C753" s="350" t="s">
        <v>1</v>
      </c>
      <c r="D753" s="120" t="s">
        <v>126</v>
      </c>
      <c r="E753" s="179" t="s">
        <v>23</v>
      </c>
      <c r="F753" s="106" t="s">
        <v>1141</v>
      </c>
      <c r="G753" s="187" t="s">
        <v>47</v>
      </c>
      <c r="H753" s="346" t="s">
        <v>12</v>
      </c>
      <c r="I753" s="191" t="s">
        <v>2773</v>
      </c>
    </row>
    <row r="754" spans="1:9" ht="14.25" customHeight="1">
      <c r="A754" s="197">
        <v>43850</v>
      </c>
      <c r="B754" s="198">
        <v>43850</v>
      </c>
      <c r="C754" s="350" t="s">
        <v>1</v>
      </c>
      <c r="D754" s="120" t="s">
        <v>126</v>
      </c>
      <c r="E754" s="179" t="s">
        <v>16</v>
      </c>
      <c r="F754" s="106" t="s">
        <v>155</v>
      </c>
      <c r="G754" s="187" t="s">
        <v>47</v>
      </c>
      <c r="H754" s="151" t="s">
        <v>11</v>
      </c>
      <c r="I754" s="155" t="s">
        <v>1655</v>
      </c>
    </row>
    <row r="755" spans="1:9" ht="14.25" customHeight="1">
      <c r="A755" s="197">
        <v>43850</v>
      </c>
      <c r="B755" s="198">
        <v>44019</v>
      </c>
      <c r="C755" s="350" t="s">
        <v>1</v>
      </c>
      <c r="D755" s="120" t="s">
        <v>126</v>
      </c>
      <c r="E755" s="179" t="s">
        <v>19</v>
      </c>
      <c r="F755" s="106" t="s">
        <v>1142</v>
      </c>
      <c r="G755" s="187" t="s">
        <v>47</v>
      </c>
      <c r="H755" s="151" t="s">
        <v>11</v>
      </c>
      <c r="I755" s="155" t="s">
        <v>1655</v>
      </c>
    </row>
    <row r="756" spans="1:9" ht="15.75" customHeight="1">
      <c r="A756" s="197">
        <v>43850</v>
      </c>
      <c r="B756" s="198">
        <v>43898</v>
      </c>
      <c r="C756" s="350" t="s">
        <v>1</v>
      </c>
      <c r="D756" s="120" t="s">
        <v>126</v>
      </c>
      <c r="E756" s="179" t="s">
        <v>23</v>
      </c>
      <c r="F756" s="106" t="s">
        <v>155</v>
      </c>
      <c r="G756" s="187" t="s">
        <v>47</v>
      </c>
      <c r="H756" s="346" t="s">
        <v>12</v>
      </c>
      <c r="I756" s="191" t="s">
        <v>2773</v>
      </c>
    </row>
    <row r="757" spans="1:9" ht="15.75" customHeight="1">
      <c r="A757" s="197">
        <v>43850</v>
      </c>
      <c r="B757" s="198">
        <v>44015</v>
      </c>
      <c r="C757" s="350" t="s">
        <v>1</v>
      </c>
      <c r="D757" s="120" t="s">
        <v>126</v>
      </c>
      <c r="E757" s="179" t="s">
        <v>23</v>
      </c>
      <c r="F757" s="106" t="s">
        <v>155</v>
      </c>
      <c r="G757" s="187" t="s">
        <v>47</v>
      </c>
      <c r="H757" s="151" t="s">
        <v>11</v>
      </c>
      <c r="I757" s="155" t="s">
        <v>1655</v>
      </c>
    </row>
    <row r="758" spans="1:9" ht="15" customHeight="1">
      <c r="A758" s="197">
        <v>43850</v>
      </c>
      <c r="B758" s="198">
        <v>43999</v>
      </c>
      <c r="C758" s="350" t="s">
        <v>1</v>
      </c>
      <c r="D758" s="120" t="s">
        <v>126</v>
      </c>
      <c r="E758" s="179" t="s">
        <v>23</v>
      </c>
      <c r="F758" s="106" t="s">
        <v>1969</v>
      </c>
      <c r="G758" s="187" t="s">
        <v>47</v>
      </c>
      <c r="H758" s="151" t="s">
        <v>11</v>
      </c>
      <c r="I758" s="155" t="s">
        <v>1655</v>
      </c>
    </row>
    <row r="759" spans="1:9" ht="17.25" customHeight="1">
      <c r="A759" s="197">
        <v>43851</v>
      </c>
      <c r="B759" s="198">
        <v>43893</v>
      </c>
      <c r="C759" s="350" t="s">
        <v>1</v>
      </c>
      <c r="D759" s="120" t="s">
        <v>126</v>
      </c>
      <c r="E759" s="179" t="s">
        <v>16</v>
      </c>
      <c r="F759" s="106" t="s">
        <v>1143</v>
      </c>
      <c r="G759" s="187" t="s">
        <v>47</v>
      </c>
      <c r="H759" s="151" t="s">
        <v>11</v>
      </c>
      <c r="I759" s="155" t="s">
        <v>1655</v>
      </c>
    </row>
    <row r="760" spans="1:9" ht="16.5" customHeight="1">
      <c r="A760" s="203">
        <v>43853</v>
      </c>
      <c r="B760" s="203">
        <v>43871</v>
      </c>
      <c r="C760" s="350" t="s">
        <v>1</v>
      </c>
      <c r="D760" s="120" t="s">
        <v>126</v>
      </c>
      <c r="E760" s="179" t="s">
        <v>23</v>
      </c>
      <c r="F760" s="106" t="s">
        <v>153</v>
      </c>
      <c r="G760" s="187" t="s">
        <v>47</v>
      </c>
      <c r="H760" s="151" t="s">
        <v>11</v>
      </c>
      <c r="I760" s="155" t="s">
        <v>1655</v>
      </c>
    </row>
    <row r="761" spans="1:9" ht="16.5" customHeight="1">
      <c r="A761" s="197">
        <v>43853</v>
      </c>
      <c r="B761" s="198">
        <v>43853</v>
      </c>
      <c r="C761" s="350" t="s">
        <v>1</v>
      </c>
      <c r="D761" s="120" t="s">
        <v>126</v>
      </c>
      <c r="E761" s="179" t="s">
        <v>16</v>
      </c>
      <c r="F761" s="106" t="s">
        <v>1970</v>
      </c>
      <c r="G761" s="187" t="s">
        <v>47</v>
      </c>
      <c r="H761" s="151" t="s">
        <v>11</v>
      </c>
      <c r="I761" s="155" t="s">
        <v>1655</v>
      </c>
    </row>
    <row r="762" spans="1:9" ht="14.25" customHeight="1">
      <c r="A762" s="197">
        <v>43860</v>
      </c>
      <c r="B762" s="198">
        <v>43865</v>
      </c>
      <c r="C762" s="350" t="s">
        <v>1</v>
      </c>
      <c r="D762" s="120" t="s">
        <v>126</v>
      </c>
      <c r="E762" s="179" t="s">
        <v>16</v>
      </c>
      <c r="F762" s="106" t="s">
        <v>155</v>
      </c>
      <c r="G762" s="187" t="s">
        <v>47</v>
      </c>
      <c r="H762" s="151" t="s">
        <v>11</v>
      </c>
      <c r="I762" s="155" t="s">
        <v>1655</v>
      </c>
    </row>
    <row r="763" spans="1:9" ht="15" customHeight="1">
      <c r="A763" s="197">
        <v>43860</v>
      </c>
      <c r="B763" s="198">
        <v>43878</v>
      </c>
      <c r="C763" s="350" t="s">
        <v>1</v>
      </c>
      <c r="D763" s="120" t="s">
        <v>126</v>
      </c>
      <c r="E763" s="179" t="s">
        <v>23</v>
      </c>
      <c r="F763" s="106" t="s">
        <v>1057</v>
      </c>
      <c r="G763" s="187" t="s">
        <v>47</v>
      </c>
      <c r="H763" s="151" t="s">
        <v>11</v>
      </c>
      <c r="I763" s="155" t="s">
        <v>1655</v>
      </c>
    </row>
    <row r="764" spans="1:9" ht="16.5" customHeight="1">
      <c r="A764" s="197">
        <v>43860</v>
      </c>
      <c r="B764" s="198">
        <v>43886</v>
      </c>
      <c r="C764" s="350" t="s">
        <v>1</v>
      </c>
      <c r="D764" s="120" t="s">
        <v>126</v>
      </c>
      <c r="E764" s="179" t="s">
        <v>1144</v>
      </c>
      <c r="F764" s="106" t="s">
        <v>1971</v>
      </c>
      <c r="G764" s="187" t="s">
        <v>47</v>
      </c>
      <c r="H764" s="151" t="s">
        <v>11</v>
      </c>
      <c r="I764" s="155" t="s">
        <v>1655</v>
      </c>
    </row>
    <row r="765" spans="1:9" ht="15.75" customHeight="1">
      <c r="A765" s="197">
        <v>43861</v>
      </c>
      <c r="B765" s="198">
        <v>43865</v>
      </c>
      <c r="C765" s="350" t="s">
        <v>1</v>
      </c>
      <c r="D765" s="120" t="s">
        <v>126</v>
      </c>
      <c r="E765" s="179" t="s">
        <v>23</v>
      </c>
      <c r="F765" s="106" t="s">
        <v>1057</v>
      </c>
      <c r="G765" s="187" t="s">
        <v>47</v>
      </c>
      <c r="H765" s="151" t="s">
        <v>11</v>
      </c>
      <c r="I765" s="155" t="s">
        <v>1655</v>
      </c>
    </row>
    <row r="766" spans="1:9" ht="15" customHeight="1">
      <c r="A766" s="197">
        <v>43861</v>
      </c>
      <c r="B766" s="198">
        <v>43885</v>
      </c>
      <c r="C766" s="350" t="s">
        <v>1</v>
      </c>
      <c r="D766" s="120" t="s">
        <v>126</v>
      </c>
      <c r="E766" s="179" t="s">
        <v>16</v>
      </c>
      <c r="F766" s="106" t="s">
        <v>1972</v>
      </c>
      <c r="G766" s="187" t="s">
        <v>47</v>
      </c>
      <c r="H766" s="151" t="s">
        <v>11</v>
      </c>
      <c r="I766" s="155" t="s">
        <v>1655</v>
      </c>
    </row>
    <row r="767" spans="1:9" ht="13.5" customHeight="1">
      <c r="A767" s="197">
        <v>43866</v>
      </c>
      <c r="B767" s="198">
        <v>43887</v>
      </c>
      <c r="C767" s="350" t="s">
        <v>1</v>
      </c>
      <c r="D767" s="120" t="s">
        <v>126</v>
      </c>
      <c r="E767" s="179" t="s">
        <v>16</v>
      </c>
      <c r="F767" s="106" t="s">
        <v>1972</v>
      </c>
      <c r="G767" s="187" t="s">
        <v>47</v>
      </c>
      <c r="H767" s="151" t="s">
        <v>11</v>
      </c>
      <c r="I767" s="155" t="s">
        <v>1655</v>
      </c>
    </row>
    <row r="768" spans="1:9" ht="16.5" customHeight="1">
      <c r="A768" s="197">
        <v>43866</v>
      </c>
      <c r="B768" s="198">
        <v>44036</v>
      </c>
      <c r="C768" s="350" t="s">
        <v>1</v>
      </c>
      <c r="D768" s="120" t="s">
        <v>126</v>
      </c>
      <c r="E768" s="179" t="s">
        <v>23</v>
      </c>
      <c r="F768" s="106" t="s">
        <v>1139</v>
      </c>
      <c r="G768" s="187" t="s">
        <v>47</v>
      </c>
      <c r="H768" s="151" t="s">
        <v>11</v>
      </c>
      <c r="I768" s="155" t="s">
        <v>1655</v>
      </c>
    </row>
    <row r="769" spans="1:9" ht="14.25" customHeight="1">
      <c r="A769" s="197">
        <v>43867</v>
      </c>
      <c r="B769" s="198">
        <v>43997</v>
      </c>
      <c r="C769" s="350" t="s">
        <v>1</v>
      </c>
      <c r="D769" s="120" t="s">
        <v>126</v>
      </c>
      <c r="E769" s="179" t="s">
        <v>23</v>
      </c>
      <c r="F769" s="106" t="s">
        <v>1057</v>
      </c>
      <c r="G769" s="187" t="s">
        <v>47</v>
      </c>
      <c r="H769" s="151" t="s">
        <v>11</v>
      </c>
      <c r="I769" s="155" t="s">
        <v>1655</v>
      </c>
    </row>
    <row r="770" spans="1:9" ht="16.5" customHeight="1">
      <c r="A770" s="197">
        <v>43868</v>
      </c>
      <c r="B770" s="198">
        <v>43911</v>
      </c>
      <c r="C770" s="350" t="s">
        <v>1</v>
      </c>
      <c r="D770" s="120" t="s">
        <v>126</v>
      </c>
      <c r="E770" s="179" t="s">
        <v>16</v>
      </c>
      <c r="F770" s="106" t="s">
        <v>155</v>
      </c>
      <c r="G770" s="187" t="s">
        <v>47</v>
      </c>
      <c r="H770" s="151" t="s">
        <v>11</v>
      </c>
      <c r="I770" s="155" t="s">
        <v>1655</v>
      </c>
    </row>
    <row r="771" spans="1:9" ht="15" customHeight="1">
      <c r="A771" s="197">
        <v>43868</v>
      </c>
      <c r="B771" s="198">
        <v>44054</v>
      </c>
      <c r="C771" s="350" t="s">
        <v>1</v>
      </c>
      <c r="D771" s="120" t="s">
        <v>126</v>
      </c>
      <c r="E771" s="179" t="s">
        <v>23</v>
      </c>
      <c r="F771" s="106" t="s">
        <v>1057</v>
      </c>
      <c r="G771" s="187" t="s">
        <v>47</v>
      </c>
      <c r="H771" s="346" t="s">
        <v>12</v>
      </c>
      <c r="I771" s="191" t="s">
        <v>2775</v>
      </c>
    </row>
    <row r="772" spans="1:9" ht="14.25" customHeight="1">
      <c r="A772" s="197">
        <v>43868</v>
      </c>
      <c r="B772" s="198">
        <v>43991</v>
      </c>
      <c r="C772" s="350" t="s">
        <v>1</v>
      </c>
      <c r="D772" s="120" t="s">
        <v>126</v>
      </c>
      <c r="E772" s="179" t="s">
        <v>16</v>
      </c>
      <c r="F772" s="106" t="s">
        <v>1057</v>
      </c>
      <c r="G772" s="187" t="s">
        <v>47</v>
      </c>
      <c r="H772" s="151" t="s">
        <v>11</v>
      </c>
      <c r="I772" s="155" t="s">
        <v>1655</v>
      </c>
    </row>
    <row r="773" spans="1:9" ht="16.5" customHeight="1">
      <c r="A773" s="204">
        <v>43538</v>
      </c>
      <c r="B773" s="205">
        <v>43538</v>
      </c>
      <c r="C773" s="350" t="s">
        <v>1</v>
      </c>
      <c r="D773" s="120" t="s">
        <v>126</v>
      </c>
      <c r="E773" s="179" t="s">
        <v>16</v>
      </c>
      <c r="F773" s="106" t="s">
        <v>1973</v>
      </c>
      <c r="G773" s="187" t="s">
        <v>47</v>
      </c>
      <c r="H773" s="346"/>
      <c r="I773" s="191" t="s">
        <v>2776</v>
      </c>
    </row>
    <row r="774" spans="1:9" ht="18" customHeight="1">
      <c r="A774" s="197">
        <v>43868</v>
      </c>
      <c r="B774" s="198">
        <v>43887</v>
      </c>
      <c r="C774" s="350" t="s">
        <v>1</v>
      </c>
      <c r="D774" s="120" t="s">
        <v>126</v>
      </c>
      <c r="E774" s="179" t="s">
        <v>23</v>
      </c>
      <c r="F774" s="106" t="s">
        <v>1973</v>
      </c>
      <c r="G774" s="187" t="s">
        <v>47</v>
      </c>
      <c r="H774" s="151" t="s">
        <v>11</v>
      </c>
      <c r="I774" s="155" t="s">
        <v>1655</v>
      </c>
    </row>
    <row r="775" spans="1:9" ht="18" customHeight="1">
      <c r="A775" s="197">
        <v>43871</v>
      </c>
      <c r="B775" s="198">
        <v>43882</v>
      </c>
      <c r="C775" s="350" t="s">
        <v>1</v>
      </c>
      <c r="D775" s="120" t="s">
        <v>126</v>
      </c>
      <c r="E775" s="179" t="s">
        <v>16</v>
      </c>
      <c r="F775" s="106" t="s">
        <v>1974</v>
      </c>
      <c r="G775" s="187" t="s">
        <v>47</v>
      </c>
      <c r="H775" s="151" t="s">
        <v>11</v>
      </c>
      <c r="I775" s="155" t="s">
        <v>1655</v>
      </c>
    </row>
    <row r="776" spans="1:9" ht="15" customHeight="1">
      <c r="A776" s="197">
        <v>43873</v>
      </c>
      <c r="B776" s="198">
        <v>43893</v>
      </c>
      <c r="C776" s="350" t="s">
        <v>1</v>
      </c>
      <c r="D776" s="120" t="s">
        <v>126</v>
      </c>
      <c r="E776" s="179" t="s">
        <v>16</v>
      </c>
      <c r="F776" s="106" t="s">
        <v>1150</v>
      </c>
      <c r="G776" s="187" t="s">
        <v>47</v>
      </c>
      <c r="H776" s="151" t="s">
        <v>11</v>
      </c>
      <c r="I776" s="155" t="s">
        <v>1655</v>
      </c>
    </row>
    <row r="777" spans="1:9" ht="15" customHeight="1">
      <c r="A777" s="197">
        <v>43879</v>
      </c>
      <c r="B777" s="198">
        <v>43892</v>
      </c>
      <c r="C777" s="350" t="s">
        <v>1</v>
      </c>
      <c r="D777" s="120" t="s">
        <v>126</v>
      </c>
      <c r="E777" s="179" t="s">
        <v>16</v>
      </c>
      <c r="F777" s="106" t="s">
        <v>1975</v>
      </c>
      <c r="G777" s="187" t="s">
        <v>47</v>
      </c>
      <c r="H777" s="151" t="s">
        <v>11</v>
      </c>
      <c r="I777" s="155" t="s">
        <v>1655</v>
      </c>
    </row>
    <row r="778" spans="1:9" ht="15.75" customHeight="1">
      <c r="A778" s="197">
        <v>43879</v>
      </c>
      <c r="B778" s="198">
        <v>43999</v>
      </c>
      <c r="C778" s="350" t="s">
        <v>1</v>
      </c>
      <c r="D778" s="120" t="s">
        <v>126</v>
      </c>
      <c r="E778" s="179" t="s">
        <v>23</v>
      </c>
      <c r="F778" s="106" t="s">
        <v>1969</v>
      </c>
      <c r="G778" s="187" t="s">
        <v>47</v>
      </c>
      <c r="H778" s="151" t="s">
        <v>11</v>
      </c>
      <c r="I778" s="155" t="s">
        <v>1655</v>
      </c>
    </row>
    <row r="779" spans="1:9" ht="16.5" customHeight="1">
      <c r="A779" s="197">
        <v>43885</v>
      </c>
      <c r="B779" s="198">
        <v>43896</v>
      </c>
      <c r="C779" s="350" t="s">
        <v>1</v>
      </c>
      <c r="D779" s="120" t="s">
        <v>126</v>
      </c>
      <c r="E779" s="179" t="s">
        <v>16</v>
      </c>
      <c r="F779" s="106" t="s">
        <v>1976</v>
      </c>
      <c r="G779" s="187" t="s">
        <v>47</v>
      </c>
      <c r="H779" s="151" t="s">
        <v>11</v>
      </c>
      <c r="I779" s="155" t="s">
        <v>1655</v>
      </c>
    </row>
    <row r="780" spans="1:9" ht="17.25" customHeight="1">
      <c r="A780" s="197">
        <v>43886</v>
      </c>
      <c r="B780" s="198">
        <v>43999</v>
      </c>
      <c r="C780" s="350" t="s">
        <v>1</v>
      </c>
      <c r="D780" s="120" t="s">
        <v>126</v>
      </c>
      <c r="E780" s="179" t="s">
        <v>16</v>
      </c>
      <c r="F780" s="106" t="s">
        <v>1977</v>
      </c>
      <c r="G780" s="187" t="s">
        <v>47</v>
      </c>
      <c r="H780" s="151" t="s">
        <v>11</v>
      </c>
      <c r="I780" s="155" t="s">
        <v>1655</v>
      </c>
    </row>
    <row r="781" spans="1:9" ht="18" customHeight="1">
      <c r="A781" s="197">
        <v>43886</v>
      </c>
      <c r="B781" s="198">
        <v>44042</v>
      </c>
      <c r="C781" s="350" t="s">
        <v>1</v>
      </c>
      <c r="D781" s="120" t="s">
        <v>126</v>
      </c>
      <c r="E781" s="179" t="s">
        <v>23</v>
      </c>
      <c r="F781" s="106" t="s">
        <v>1978</v>
      </c>
      <c r="G781" s="187" t="s">
        <v>47</v>
      </c>
      <c r="H781" s="151" t="s">
        <v>11</v>
      </c>
      <c r="I781" s="155" t="s">
        <v>1655</v>
      </c>
    </row>
    <row r="782" spans="1:9">
      <c r="A782" s="197">
        <v>43888</v>
      </c>
      <c r="B782" s="198">
        <v>43899</v>
      </c>
      <c r="C782" s="350" t="s">
        <v>1</v>
      </c>
      <c r="D782" s="120" t="s">
        <v>126</v>
      </c>
      <c r="E782" s="179" t="s">
        <v>16</v>
      </c>
      <c r="F782" s="106" t="s">
        <v>1145</v>
      </c>
      <c r="G782" s="187" t="s">
        <v>47</v>
      </c>
      <c r="H782" s="151" t="s">
        <v>11</v>
      </c>
      <c r="I782" s="155" t="s">
        <v>1655</v>
      </c>
    </row>
    <row r="783" spans="1:9">
      <c r="A783" s="197">
        <v>43892</v>
      </c>
      <c r="B783" s="198">
        <v>44001</v>
      </c>
      <c r="C783" s="350" t="s">
        <v>1</v>
      </c>
      <c r="D783" s="120" t="s">
        <v>126</v>
      </c>
      <c r="E783" s="179" t="s">
        <v>23</v>
      </c>
      <c r="F783" s="106" t="s">
        <v>1145</v>
      </c>
      <c r="G783" s="187" t="s">
        <v>47</v>
      </c>
      <c r="H783" s="346" t="s">
        <v>12</v>
      </c>
      <c r="I783" s="191" t="s">
        <v>2773</v>
      </c>
    </row>
    <row r="784" spans="1:9" ht="16.5" customHeight="1">
      <c r="A784" s="197">
        <v>43893</v>
      </c>
      <c r="B784" s="198">
        <v>44072</v>
      </c>
      <c r="C784" s="350" t="s">
        <v>1</v>
      </c>
      <c r="D784" s="120" t="s">
        <v>126</v>
      </c>
      <c r="E784" s="166" t="s">
        <v>23</v>
      </c>
      <c r="F784" s="202" t="s">
        <v>1979</v>
      </c>
      <c r="G784" s="187" t="s">
        <v>47</v>
      </c>
      <c r="H784" s="346" t="s">
        <v>12</v>
      </c>
      <c r="I784" s="191" t="s">
        <v>2773</v>
      </c>
    </row>
    <row r="785" spans="1:9" ht="15.75" customHeight="1">
      <c r="A785" s="197">
        <v>43896</v>
      </c>
      <c r="B785" s="198">
        <v>44076</v>
      </c>
      <c r="C785" s="350" t="s">
        <v>1</v>
      </c>
      <c r="D785" s="120" t="s">
        <v>126</v>
      </c>
      <c r="E785" s="166" t="s">
        <v>23</v>
      </c>
      <c r="F785" s="202" t="s">
        <v>1146</v>
      </c>
      <c r="G785" s="187" t="s">
        <v>47</v>
      </c>
      <c r="H785" s="151" t="s">
        <v>11</v>
      </c>
      <c r="I785" s="155" t="s">
        <v>1655</v>
      </c>
    </row>
    <row r="786" spans="1:9" ht="15.75" customHeight="1">
      <c r="A786" s="197">
        <v>43899</v>
      </c>
      <c r="B786" s="198">
        <v>44048</v>
      </c>
      <c r="C786" s="350" t="s">
        <v>1</v>
      </c>
      <c r="D786" s="120" t="s">
        <v>126</v>
      </c>
      <c r="E786" s="166" t="s">
        <v>23</v>
      </c>
      <c r="F786" s="202" t="s">
        <v>980</v>
      </c>
      <c r="G786" s="187" t="s">
        <v>47</v>
      </c>
      <c r="H786" s="151" t="s">
        <v>11</v>
      </c>
      <c r="I786" s="155" t="s">
        <v>1655</v>
      </c>
    </row>
    <row r="787" spans="1:9" ht="19.5" customHeight="1">
      <c r="A787" s="197">
        <v>43899</v>
      </c>
      <c r="B787" s="198">
        <v>44048</v>
      </c>
      <c r="C787" s="350" t="s">
        <v>1</v>
      </c>
      <c r="D787" s="120" t="s">
        <v>126</v>
      </c>
      <c r="E787" s="166" t="s">
        <v>16</v>
      </c>
      <c r="F787" s="202" t="s">
        <v>428</v>
      </c>
      <c r="G787" s="187" t="s">
        <v>47</v>
      </c>
      <c r="H787" s="151" t="s">
        <v>11</v>
      </c>
      <c r="I787" s="155" t="s">
        <v>1655</v>
      </c>
    </row>
    <row r="788" spans="1:9" ht="16.5" customHeight="1">
      <c r="A788" s="197">
        <v>43906</v>
      </c>
      <c r="B788" s="198">
        <v>44022</v>
      </c>
      <c r="C788" s="350" t="s">
        <v>1</v>
      </c>
      <c r="D788" s="120" t="s">
        <v>126</v>
      </c>
      <c r="E788" s="166" t="s">
        <v>23</v>
      </c>
      <c r="F788" s="106" t="s">
        <v>1977</v>
      </c>
      <c r="G788" s="187" t="s">
        <v>47</v>
      </c>
      <c r="H788" s="151" t="s">
        <v>11</v>
      </c>
      <c r="I788" s="155" t="s">
        <v>1655</v>
      </c>
    </row>
    <row r="789" spans="1:9" ht="18.75" customHeight="1">
      <c r="A789" s="197">
        <v>43909</v>
      </c>
      <c r="B789" s="198">
        <v>44053</v>
      </c>
      <c r="C789" s="350" t="s">
        <v>1</v>
      </c>
      <c r="D789" s="120" t="s">
        <v>126</v>
      </c>
      <c r="E789" s="179" t="s">
        <v>23</v>
      </c>
      <c r="F789" s="106" t="s">
        <v>1980</v>
      </c>
      <c r="G789" s="187" t="s">
        <v>47</v>
      </c>
      <c r="H789" s="151" t="s">
        <v>11</v>
      </c>
      <c r="I789" s="155" t="s">
        <v>1655</v>
      </c>
    </row>
    <row r="790" spans="1:9" ht="18" customHeight="1">
      <c r="A790" s="197">
        <v>43930</v>
      </c>
      <c r="B790" s="198">
        <v>44027</v>
      </c>
      <c r="C790" s="350" t="s">
        <v>1</v>
      </c>
      <c r="D790" s="120" t="s">
        <v>126</v>
      </c>
      <c r="E790" s="179" t="s">
        <v>16</v>
      </c>
      <c r="F790" s="106" t="s">
        <v>1147</v>
      </c>
      <c r="G790" s="187" t="s">
        <v>47</v>
      </c>
      <c r="H790" s="151" t="s">
        <v>11</v>
      </c>
      <c r="I790" s="155" t="s">
        <v>1655</v>
      </c>
    </row>
    <row r="791" spans="1:9" ht="16.5" customHeight="1">
      <c r="A791" s="197">
        <v>43941</v>
      </c>
      <c r="B791" s="198">
        <v>44022</v>
      </c>
      <c r="C791" s="350" t="s">
        <v>1</v>
      </c>
      <c r="D791" s="120" t="s">
        <v>126</v>
      </c>
      <c r="E791" s="179" t="s">
        <v>23</v>
      </c>
      <c r="F791" s="106" t="s">
        <v>1977</v>
      </c>
      <c r="G791" s="187" t="s">
        <v>47</v>
      </c>
      <c r="H791" s="151" t="s">
        <v>11</v>
      </c>
      <c r="I791" s="155" t="s">
        <v>1655</v>
      </c>
    </row>
    <row r="792" spans="1:9" ht="18" customHeight="1">
      <c r="A792" s="197">
        <v>43963</v>
      </c>
      <c r="B792" s="198">
        <v>44053</v>
      </c>
      <c r="C792" s="350" t="s">
        <v>1</v>
      </c>
      <c r="D792" s="120" t="s">
        <v>126</v>
      </c>
      <c r="E792" s="179" t="s">
        <v>23</v>
      </c>
      <c r="F792" s="106" t="s">
        <v>1981</v>
      </c>
      <c r="G792" s="187" t="s">
        <v>47</v>
      </c>
      <c r="H792" s="151" t="s">
        <v>11</v>
      </c>
      <c r="I792" s="155" t="s">
        <v>1655</v>
      </c>
    </row>
    <row r="793" spans="1:9">
      <c r="A793" s="197">
        <v>43964</v>
      </c>
      <c r="B793" s="198">
        <v>44015</v>
      </c>
      <c r="C793" s="350" t="s">
        <v>1</v>
      </c>
      <c r="D793" s="120" t="s">
        <v>126</v>
      </c>
      <c r="E793" s="179" t="s">
        <v>23</v>
      </c>
      <c r="F793" s="106" t="s">
        <v>1145</v>
      </c>
      <c r="G793" s="187" t="s">
        <v>47</v>
      </c>
      <c r="H793" s="151" t="s">
        <v>11</v>
      </c>
      <c r="I793" s="155" t="s">
        <v>1655</v>
      </c>
    </row>
    <row r="794" spans="1:9" ht="19.5" customHeight="1">
      <c r="A794" s="197">
        <v>43964</v>
      </c>
      <c r="B794" s="198">
        <v>43991</v>
      </c>
      <c r="C794" s="350" t="s">
        <v>1</v>
      </c>
      <c r="D794" s="120" t="s">
        <v>126</v>
      </c>
      <c r="E794" s="179" t="s">
        <v>23</v>
      </c>
      <c r="F794" s="106" t="s">
        <v>1982</v>
      </c>
      <c r="G794" s="187" t="s">
        <v>47</v>
      </c>
      <c r="H794" s="151" t="s">
        <v>11</v>
      </c>
      <c r="I794" s="155" t="s">
        <v>1655</v>
      </c>
    </row>
    <row r="795" spans="1:9" ht="17.25" customHeight="1">
      <c r="A795" s="197">
        <v>43973</v>
      </c>
      <c r="B795" s="198">
        <v>44025</v>
      </c>
      <c r="C795" s="350" t="s">
        <v>1</v>
      </c>
      <c r="D795" s="120" t="s">
        <v>126</v>
      </c>
      <c r="E795" s="179" t="s">
        <v>23</v>
      </c>
      <c r="F795" s="106" t="s">
        <v>1983</v>
      </c>
      <c r="G795" s="187" t="s">
        <v>47</v>
      </c>
      <c r="H795" s="151" t="s">
        <v>11</v>
      </c>
      <c r="I795" s="155" t="s">
        <v>1655</v>
      </c>
    </row>
    <row r="796" spans="1:9" ht="17.25" customHeight="1">
      <c r="A796" s="197">
        <v>43991</v>
      </c>
      <c r="B796" s="198">
        <v>44032</v>
      </c>
      <c r="C796" s="350" t="s">
        <v>1</v>
      </c>
      <c r="D796" s="120" t="s">
        <v>126</v>
      </c>
      <c r="E796" s="179" t="s">
        <v>23</v>
      </c>
      <c r="F796" s="106" t="s">
        <v>1983</v>
      </c>
      <c r="G796" s="187" t="s">
        <v>47</v>
      </c>
      <c r="H796" s="151" t="s">
        <v>11</v>
      </c>
      <c r="I796" s="155" t="s">
        <v>1655</v>
      </c>
    </row>
    <row r="797" spans="1:9" ht="16.5" customHeight="1">
      <c r="A797" s="197">
        <v>43993</v>
      </c>
      <c r="B797" s="198">
        <v>44021</v>
      </c>
      <c r="C797" s="350" t="s">
        <v>1</v>
      </c>
      <c r="D797" s="120" t="s">
        <v>126</v>
      </c>
      <c r="E797" s="179" t="s">
        <v>16</v>
      </c>
      <c r="F797" s="106" t="s">
        <v>1148</v>
      </c>
      <c r="G797" s="187" t="s">
        <v>47</v>
      </c>
      <c r="H797" s="151" t="s">
        <v>11</v>
      </c>
      <c r="I797" s="155" t="s">
        <v>1655</v>
      </c>
    </row>
    <row r="798" spans="1:9" ht="16.5" customHeight="1">
      <c r="A798" s="197">
        <v>43997</v>
      </c>
      <c r="B798" s="198">
        <v>44041</v>
      </c>
      <c r="C798" s="350" t="s">
        <v>1</v>
      </c>
      <c r="D798" s="120" t="s">
        <v>126</v>
      </c>
      <c r="E798" s="179" t="s">
        <v>16</v>
      </c>
      <c r="F798" s="106" t="s">
        <v>1048</v>
      </c>
      <c r="G798" s="187" t="s">
        <v>47</v>
      </c>
      <c r="H798" s="151" t="s">
        <v>11</v>
      </c>
      <c r="I798" s="155" t="s">
        <v>1655</v>
      </c>
    </row>
    <row r="799" spans="1:9" ht="17.25" customHeight="1">
      <c r="A799" s="197">
        <v>43997</v>
      </c>
      <c r="B799" s="198">
        <v>43999</v>
      </c>
      <c r="C799" s="350" t="s">
        <v>1</v>
      </c>
      <c r="D799" s="120" t="s">
        <v>126</v>
      </c>
      <c r="E799" s="179" t="s">
        <v>16</v>
      </c>
      <c r="F799" s="106" t="s">
        <v>1977</v>
      </c>
      <c r="G799" s="187" t="s">
        <v>47</v>
      </c>
      <c r="H799" s="151" t="s">
        <v>11</v>
      </c>
      <c r="I799" s="155" t="s">
        <v>1655</v>
      </c>
    </row>
    <row r="800" spans="1:9" ht="20.25" customHeight="1">
      <c r="A800" s="197">
        <v>43997</v>
      </c>
      <c r="B800" s="198">
        <v>44033</v>
      </c>
      <c r="C800" s="350" t="s">
        <v>1</v>
      </c>
      <c r="D800" s="120" t="s">
        <v>126</v>
      </c>
      <c r="E800" s="179" t="s">
        <v>23</v>
      </c>
      <c r="F800" s="106" t="s">
        <v>1984</v>
      </c>
      <c r="G800" s="187" t="s">
        <v>47</v>
      </c>
      <c r="H800" s="151" t="s">
        <v>13</v>
      </c>
      <c r="I800" s="155" t="s">
        <v>2774</v>
      </c>
    </row>
    <row r="801" spans="1:9">
      <c r="A801" s="197">
        <v>43998</v>
      </c>
      <c r="B801" s="198">
        <v>44001</v>
      </c>
      <c r="C801" s="350" t="s">
        <v>1</v>
      </c>
      <c r="D801" s="120" t="s">
        <v>126</v>
      </c>
      <c r="E801" s="179" t="s">
        <v>23</v>
      </c>
      <c r="F801" s="106" t="s">
        <v>1145</v>
      </c>
      <c r="G801" s="187" t="s">
        <v>47</v>
      </c>
      <c r="H801" s="151" t="s">
        <v>11</v>
      </c>
      <c r="I801" s="155" t="s">
        <v>1655</v>
      </c>
    </row>
    <row r="802" spans="1:9" ht="18" customHeight="1">
      <c r="A802" s="197">
        <v>44000</v>
      </c>
      <c r="B802" s="198">
        <v>44001</v>
      </c>
      <c r="C802" s="350" t="s">
        <v>1</v>
      </c>
      <c r="D802" s="120" t="s">
        <v>126</v>
      </c>
      <c r="E802" s="179" t="s">
        <v>23</v>
      </c>
      <c r="F802" s="106" t="s">
        <v>1149</v>
      </c>
      <c r="G802" s="187" t="s">
        <v>47</v>
      </c>
      <c r="H802" s="151" t="s">
        <v>11</v>
      </c>
      <c r="I802" s="155" t="s">
        <v>1655</v>
      </c>
    </row>
    <row r="803" spans="1:9" ht="16.5" customHeight="1">
      <c r="A803" s="197">
        <v>44001</v>
      </c>
      <c r="B803" s="198">
        <v>44001</v>
      </c>
      <c r="C803" s="350" t="s">
        <v>1</v>
      </c>
      <c r="D803" s="120" t="s">
        <v>126</v>
      </c>
      <c r="E803" s="179" t="s">
        <v>23</v>
      </c>
      <c r="F803" s="106" t="s">
        <v>1149</v>
      </c>
      <c r="G803" s="187" t="s">
        <v>47</v>
      </c>
      <c r="H803" s="151" t="s">
        <v>11</v>
      </c>
      <c r="I803" s="155" t="s">
        <v>1655</v>
      </c>
    </row>
    <row r="804" spans="1:9" ht="17.25" customHeight="1">
      <c r="A804" s="203">
        <v>44005</v>
      </c>
      <c r="B804" s="198">
        <v>44090</v>
      </c>
      <c r="C804" s="350" t="s">
        <v>1</v>
      </c>
      <c r="D804" s="120" t="s">
        <v>126</v>
      </c>
      <c r="E804" s="179" t="s">
        <v>23</v>
      </c>
      <c r="F804" s="106" t="s">
        <v>428</v>
      </c>
      <c r="G804" s="187" t="s">
        <v>47</v>
      </c>
      <c r="H804" s="151" t="s">
        <v>11</v>
      </c>
      <c r="I804" s="155" t="s">
        <v>1655</v>
      </c>
    </row>
    <row r="805" spans="1:9" ht="17.25" customHeight="1">
      <c r="A805" s="203">
        <v>44007</v>
      </c>
      <c r="B805" s="203">
        <v>44047</v>
      </c>
      <c r="C805" s="350" t="s">
        <v>1</v>
      </c>
      <c r="D805" s="120" t="s">
        <v>126</v>
      </c>
      <c r="E805" s="179" t="s">
        <v>23</v>
      </c>
      <c r="F805" s="106" t="s">
        <v>1057</v>
      </c>
      <c r="G805" s="187" t="s">
        <v>47</v>
      </c>
      <c r="H805" s="151" t="s">
        <v>11</v>
      </c>
      <c r="I805" s="155" t="s">
        <v>1655</v>
      </c>
    </row>
    <row r="806" spans="1:9" ht="17.25" customHeight="1">
      <c r="A806" s="203">
        <v>44013</v>
      </c>
      <c r="B806" s="203">
        <v>44076</v>
      </c>
      <c r="C806" s="350" t="s">
        <v>1</v>
      </c>
      <c r="D806" s="120" t="s">
        <v>126</v>
      </c>
      <c r="E806" s="179" t="s">
        <v>23</v>
      </c>
      <c r="F806" s="118" t="s">
        <v>1150</v>
      </c>
      <c r="G806" s="187" t="s">
        <v>47</v>
      </c>
      <c r="H806" s="151" t="s">
        <v>11</v>
      </c>
      <c r="I806" s="155" t="s">
        <v>1655</v>
      </c>
    </row>
    <row r="807" spans="1:9" ht="17.25" customHeight="1">
      <c r="A807" s="197">
        <v>44021</v>
      </c>
      <c r="B807" s="198">
        <v>44032</v>
      </c>
      <c r="C807" s="350" t="s">
        <v>1</v>
      </c>
      <c r="D807" s="120" t="s">
        <v>126</v>
      </c>
      <c r="E807" s="120" t="s">
        <v>23</v>
      </c>
      <c r="F807" s="117" t="s">
        <v>1985</v>
      </c>
      <c r="G807" s="187" t="s">
        <v>47</v>
      </c>
      <c r="H807" s="151" t="s">
        <v>11</v>
      </c>
      <c r="I807" s="155" t="s">
        <v>1655</v>
      </c>
    </row>
    <row r="808" spans="1:9" ht="18" customHeight="1">
      <c r="A808" s="197">
        <v>44021</v>
      </c>
      <c r="B808" s="198">
        <v>44032</v>
      </c>
      <c r="C808" s="350" t="s">
        <v>1</v>
      </c>
      <c r="D808" s="120" t="s">
        <v>126</v>
      </c>
      <c r="E808" s="166" t="s">
        <v>23</v>
      </c>
      <c r="F808" s="116" t="s">
        <v>1545</v>
      </c>
      <c r="G808" s="187" t="s">
        <v>47</v>
      </c>
      <c r="H808" s="151" t="s">
        <v>11</v>
      </c>
      <c r="I808" s="155" t="s">
        <v>1655</v>
      </c>
    </row>
    <row r="809" spans="1:9" ht="16.5" customHeight="1">
      <c r="A809" s="197">
        <v>44025</v>
      </c>
      <c r="B809" s="198">
        <v>44047</v>
      </c>
      <c r="C809" s="350" t="s">
        <v>1</v>
      </c>
      <c r="D809" s="120" t="s">
        <v>126</v>
      </c>
      <c r="E809" s="179" t="s">
        <v>675</v>
      </c>
      <c r="F809" s="106" t="s">
        <v>1986</v>
      </c>
      <c r="G809" s="187" t="s">
        <v>47</v>
      </c>
      <c r="H809" s="151" t="s">
        <v>11</v>
      </c>
      <c r="I809" s="155" t="s">
        <v>1655</v>
      </c>
    </row>
    <row r="810" spans="1:9" ht="18" customHeight="1">
      <c r="A810" s="197">
        <v>44025</v>
      </c>
      <c r="B810" s="198">
        <v>44118</v>
      </c>
      <c r="C810" s="350" t="s">
        <v>1</v>
      </c>
      <c r="D810" s="120" t="s">
        <v>126</v>
      </c>
      <c r="E810" s="120" t="s">
        <v>23</v>
      </c>
      <c r="F810" s="163" t="s">
        <v>1987</v>
      </c>
      <c r="G810" s="187" t="s">
        <v>47</v>
      </c>
      <c r="H810" s="151" t="s">
        <v>11</v>
      </c>
      <c r="I810" s="155" t="s">
        <v>1655</v>
      </c>
    </row>
    <row r="811" spans="1:9" ht="15.75" customHeight="1">
      <c r="A811" s="197">
        <v>44027</v>
      </c>
      <c r="B811" s="198">
        <v>44085</v>
      </c>
      <c r="C811" s="350" t="s">
        <v>1</v>
      </c>
      <c r="D811" s="120" t="s">
        <v>126</v>
      </c>
      <c r="E811" s="120" t="s">
        <v>23</v>
      </c>
      <c r="F811" s="199" t="s">
        <v>1988</v>
      </c>
      <c r="G811" s="187" t="s">
        <v>47</v>
      </c>
      <c r="H811" s="151" t="s">
        <v>11</v>
      </c>
      <c r="I811" s="155" t="s">
        <v>1655</v>
      </c>
    </row>
    <row r="812" spans="1:9" ht="18" customHeight="1">
      <c r="A812" s="197">
        <v>44033</v>
      </c>
      <c r="B812" s="198">
        <v>44043</v>
      </c>
      <c r="C812" s="350" t="s">
        <v>1</v>
      </c>
      <c r="D812" s="120" t="s">
        <v>126</v>
      </c>
      <c r="E812" s="120" t="s">
        <v>23</v>
      </c>
      <c r="F812" s="199" t="s">
        <v>1985</v>
      </c>
      <c r="G812" s="187" t="s">
        <v>47</v>
      </c>
      <c r="H812" s="151" t="s">
        <v>11</v>
      </c>
      <c r="I812" s="155" t="s">
        <v>1655</v>
      </c>
    </row>
    <row r="813" spans="1:9" ht="19.5" customHeight="1">
      <c r="A813" s="197">
        <v>44033</v>
      </c>
      <c r="B813" s="198">
        <v>44043</v>
      </c>
      <c r="C813" s="350" t="s">
        <v>1</v>
      </c>
      <c r="D813" s="120" t="s">
        <v>126</v>
      </c>
      <c r="E813" s="179" t="s">
        <v>1144</v>
      </c>
      <c r="F813" s="118" t="s">
        <v>1150</v>
      </c>
      <c r="G813" s="187" t="s">
        <v>47</v>
      </c>
      <c r="H813" s="346" t="s">
        <v>12</v>
      </c>
      <c r="I813" s="347" t="s">
        <v>430</v>
      </c>
    </row>
    <row r="814" spans="1:9" ht="17.25" customHeight="1">
      <c r="A814" s="197">
        <v>44033</v>
      </c>
      <c r="B814" s="198">
        <v>44042</v>
      </c>
      <c r="C814" s="350" t="s">
        <v>1</v>
      </c>
      <c r="D814" s="120" t="s">
        <v>126</v>
      </c>
      <c r="E814" s="179" t="s">
        <v>23</v>
      </c>
      <c r="F814" s="118" t="s">
        <v>1057</v>
      </c>
      <c r="G814" s="187" t="s">
        <v>47</v>
      </c>
      <c r="H814" s="151" t="s">
        <v>11</v>
      </c>
      <c r="I814" s="347" t="s">
        <v>1655</v>
      </c>
    </row>
    <row r="815" spans="1:9" ht="17.25" customHeight="1">
      <c r="A815" s="197">
        <v>44034</v>
      </c>
      <c r="B815" s="198">
        <v>44042</v>
      </c>
      <c r="C815" s="350" t="s">
        <v>1</v>
      </c>
      <c r="D815" s="120" t="s">
        <v>126</v>
      </c>
      <c r="E815" s="120" t="s">
        <v>23</v>
      </c>
      <c r="F815" s="118" t="s">
        <v>1150</v>
      </c>
      <c r="G815" s="187" t="s">
        <v>47</v>
      </c>
      <c r="H815" s="349" t="s">
        <v>11</v>
      </c>
      <c r="I815" s="155" t="s">
        <v>1655</v>
      </c>
    </row>
    <row r="816" spans="1:9" ht="13.5" customHeight="1">
      <c r="A816" s="197">
        <v>44034</v>
      </c>
      <c r="B816" s="198">
        <v>44042</v>
      </c>
      <c r="C816" s="350" t="s">
        <v>1</v>
      </c>
      <c r="D816" s="120" t="s">
        <v>126</v>
      </c>
      <c r="E816" s="179" t="s">
        <v>23</v>
      </c>
      <c r="F816" s="199" t="s">
        <v>1989</v>
      </c>
      <c r="G816" s="187" t="s">
        <v>47</v>
      </c>
      <c r="H816" s="346" t="s">
        <v>12</v>
      </c>
      <c r="I816" s="155" t="s">
        <v>2775</v>
      </c>
    </row>
    <row r="817" spans="1:9" ht="19.5" customHeight="1">
      <c r="A817" s="197">
        <v>44041</v>
      </c>
      <c r="B817" s="205">
        <v>44047</v>
      </c>
      <c r="C817" s="350" t="s">
        <v>1</v>
      </c>
      <c r="D817" s="120" t="s">
        <v>126</v>
      </c>
      <c r="E817" s="166" t="s">
        <v>16</v>
      </c>
      <c r="F817" s="199" t="s">
        <v>1989</v>
      </c>
      <c r="G817" s="187" t="s">
        <v>47</v>
      </c>
      <c r="H817" s="346" t="s">
        <v>12</v>
      </c>
      <c r="I817" s="155" t="s">
        <v>2775</v>
      </c>
    </row>
    <row r="818" spans="1:9" ht="18.75" customHeight="1">
      <c r="A818" s="197">
        <v>44042</v>
      </c>
      <c r="B818" s="205">
        <v>44047</v>
      </c>
      <c r="C818" s="350" t="s">
        <v>1</v>
      </c>
      <c r="D818" s="120" t="s">
        <v>126</v>
      </c>
      <c r="E818" s="166" t="s">
        <v>16</v>
      </c>
      <c r="F818" s="199" t="s">
        <v>1989</v>
      </c>
      <c r="G818" s="187" t="s">
        <v>47</v>
      </c>
      <c r="H818" s="151" t="s">
        <v>12</v>
      </c>
      <c r="I818" s="348" t="s">
        <v>2778</v>
      </c>
    </row>
    <row r="819" spans="1:9" ht="15.75" customHeight="1">
      <c r="A819" s="197">
        <v>44049</v>
      </c>
      <c r="B819" s="205">
        <v>44088</v>
      </c>
      <c r="C819" s="350" t="s">
        <v>1</v>
      </c>
      <c r="D819" s="120" t="s">
        <v>126</v>
      </c>
      <c r="E819" s="179" t="s">
        <v>23</v>
      </c>
      <c r="F819" s="118" t="s">
        <v>1150</v>
      </c>
      <c r="G819" s="187" t="s">
        <v>47</v>
      </c>
      <c r="H819" s="349" t="s">
        <v>11</v>
      </c>
      <c r="I819" s="348" t="s">
        <v>1655</v>
      </c>
    </row>
    <row r="820" spans="1:9" ht="16.5" customHeight="1">
      <c r="A820" s="197">
        <v>44049</v>
      </c>
      <c r="B820" s="205">
        <v>44083</v>
      </c>
      <c r="C820" s="350" t="s">
        <v>1</v>
      </c>
      <c r="D820" s="120" t="s">
        <v>126</v>
      </c>
      <c r="E820" s="120" t="s">
        <v>23</v>
      </c>
      <c r="F820" s="206" t="s">
        <v>1151</v>
      </c>
      <c r="G820" s="187" t="s">
        <v>47</v>
      </c>
      <c r="H820" s="151" t="s">
        <v>12</v>
      </c>
      <c r="I820" s="350" t="s">
        <v>2777</v>
      </c>
    </row>
    <row r="821" spans="1:9" ht="18" customHeight="1">
      <c r="A821" s="197">
        <v>44071</v>
      </c>
      <c r="B821" s="205">
        <v>44133</v>
      </c>
      <c r="C821" s="350" t="s">
        <v>1</v>
      </c>
      <c r="D821" s="120" t="s">
        <v>126</v>
      </c>
      <c r="E821" s="179" t="s">
        <v>23</v>
      </c>
      <c r="F821" s="118" t="s">
        <v>1150</v>
      </c>
      <c r="G821" s="187" t="s">
        <v>47</v>
      </c>
      <c r="H821" s="151" t="s">
        <v>11</v>
      </c>
      <c r="I821" s="155" t="s">
        <v>1655</v>
      </c>
    </row>
    <row r="822" spans="1:9" ht="15.75" customHeight="1">
      <c r="A822" s="197">
        <v>44071</v>
      </c>
      <c r="B822" s="205">
        <v>44095</v>
      </c>
      <c r="C822" s="350" t="s">
        <v>1</v>
      </c>
      <c r="D822" s="120" t="s">
        <v>126</v>
      </c>
      <c r="E822" s="120" t="s">
        <v>23</v>
      </c>
      <c r="F822" s="118" t="s">
        <v>1150</v>
      </c>
      <c r="G822" s="187" t="s">
        <v>47</v>
      </c>
      <c r="H822" s="151" t="s">
        <v>11</v>
      </c>
      <c r="I822" s="155" t="s">
        <v>1655</v>
      </c>
    </row>
    <row r="823" spans="1:9" ht="17.25" customHeight="1">
      <c r="A823" s="197">
        <v>44081</v>
      </c>
      <c r="B823" s="205">
        <v>44098</v>
      </c>
      <c r="C823" s="350" t="s">
        <v>1</v>
      </c>
      <c r="D823" s="120" t="s">
        <v>126</v>
      </c>
      <c r="E823" s="166" t="s">
        <v>23</v>
      </c>
      <c r="F823" s="199" t="s">
        <v>1985</v>
      </c>
      <c r="G823" s="187" t="s">
        <v>47</v>
      </c>
      <c r="H823" s="151" t="s">
        <v>11</v>
      </c>
      <c r="I823" s="155" t="s">
        <v>1655</v>
      </c>
    </row>
    <row r="824" spans="1:9" ht="16.5" customHeight="1">
      <c r="A824" s="197">
        <v>44081</v>
      </c>
      <c r="B824" s="205">
        <v>44098</v>
      </c>
      <c r="C824" s="350" t="s">
        <v>1</v>
      </c>
      <c r="D824" s="120" t="s">
        <v>126</v>
      </c>
      <c r="E824" s="120" t="s">
        <v>23</v>
      </c>
      <c r="F824" s="199" t="s">
        <v>1990</v>
      </c>
      <c r="G824" s="187" t="s">
        <v>47</v>
      </c>
      <c r="H824" s="151" t="s">
        <v>11</v>
      </c>
      <c r="I824" s="155" t="s">
        <v>1655</v>
      </c>
    </row>
    <row r="825" spans="1:9" ht="18" customHeight="1">
      <c r="A825" s="197">
        <v>44082</v>
      </c>
      <c r="B825" s="205">
        <v>44092</v>
      </c>
      <c r="C825" s="350" t="s">
        <v>1</v>
      </c>
      <c r="D825" s="120" t="s">
        <v>126</v>
      </c>
      <c r="E825" s="120" t="s">
        <v>16</v>
      </c>
      <c r="F825" s="199" t="s">
        <v>1991</v>
      </c>
      <c r="G825" s="187" t="s">
        <v>47</v>
      </c>
      <c r="H825" s="151" t="s">
        <v>11</v>
      </c>
      <c r="I825" s="155" t="s">
        <v>1655</v>
      </c>
    </row>
    <row r="826" spans="1:9" ht="15.75" customHeight="1">
      <c r="A826" s="408">
        <v>44099</v>
      </c>
      <c r="B826" s="355">
        <v>44120</v>
      </c>
      <c r="C826" s="350" t="s">
        <v>1</v>
      </c>
      <c r="D826" s="120" t="s">
        <v>126</v>
      </c>
      <c r="E826" s="166" t="s">
        <v>16</v>
      </c>
      <c r="F826" s="202" t="s">
        <v>1992</v>
      </c>
      <c r="G826" s="187" t="s">
        <v>47</v>
      </c>
      <c r="H826" s="151" t="s">
        <v>11</v>
      </c>
      <c r="I826" s="155" t="s">
        <v>1655</v>
      </c>
    </row>
    <row r="827" spans="1:9" ht="18" customHeight="1">
      <c r="A827" s="408">
        <v>44105</v>
      </c>
      <c r="B827" s="355">
        <v>44127</v>
      </c>
      <c r="C827" s="350" t="s">
        <v>1</v>
      </c>
      <c r="D827" s="120" t="s">
        <v>126</v>
      </c>
      <c r="E827" s="166" t="s">
        <v>23</v>
      </c>
      <c r="F827" s="202" t="s">
        <v>1992</v>
      </c>
      <c r="G827" s="187" t="s">
        <v>47</v>
      </c>
      <c r="H827" s="151" t="s">
        <v>11</v>
      </c>
      <c r="I827" s="155" t="s">
        <v>1655</v>
      </c>
    </row>
    <row r="828" spans="1:9" ht="15" customHeight="1">
      <c r="A828" s="408">
        <v>44105</v>
      </c>
      <c r="B828" s="355">
        <v>44127</v>
      </c>
      <c r="C828" s="350" t="s">
        <v>1</v>
      </c>
      <c r="D828" s="120" t="s">
        <v>126</v>
      </c>
      <c r="E828" s="166" t="s">
        <v>23</v>
      </c>
      <c r="F828" s="202" t="s">
        <v>1992</v>
      </c>
      <c r="G828" s="187" t="s">
        <v>47</v>
      </c>
      <c r="H828" s="151" t="s">
        <v>11</v>
      </c>
      <c r="I828" s="155" t="s">
        <v>1655</v>
      </c>
    </row>
    <row r="829" spans="1:9" ht="18" customHeight="1">
      <c r="A829" s="408">
        <v>44110</v>
      </c>
      <c r="B829" s="355">
        <v>44116</v>
      </c>
      <c r="C829" s="350" t="s">
        <v>1</v>
      </c>
      <c r="D829" s="120" t="s">
        <v>126</v>
      </c>
      <c r="E829" s="166" t="s">
        <v>23</v>
      </c>
      <c r="F829" s="199" t="s">
        <v>1985</v>
      </c>
      <c r="G829" s="187" t="s">
        <v>47</v>
      </c>
      <c r="H829" s="151" t="s">
        <v>11</v>
      </c>
      <c r="I829" s="155" t="s">
        <v>1655</v>
      </c>
    </row>
    <row r="830" spans="1:9" ht="13.5" customHeight="1">
      <c r="A830" s="408">
        <v>44111</v>
      </c>
      <c r="B830" s="355">
        <v>44152</v>
      </c>
      <c r="C830" s="350" t="s">
        <v>1</v>
      </c>
      <c r="D830" s="120" t="s">
        <v>126</v>
      </c>
      <c r="E830" s="166" t="s">
        <v>23</v>
      </c>
      <c r="F830" s="202" t="s">
        <v>1993</v>
      </c>
      <c r="G830" s="187" t="s">
        <v>47</v>
      </c>
      <c r="H830" s="346" t="s">
        <v>11</v>
      </c>
      <c r="I830" s="155" t="s">
        <v>1655</v>
      </c>
    </row>
    <row r="831" spans="1:9" ht="17.25" customHeight="1">
      <c r="A831" s="408">
        <v>44117</v>
      </c>
      <c r="B831" s="355">
        <v>44243</v>
      </c>
      <c r="C831" s="350" t="s">
        <v>1</v>
      </c>
      <c r="D831" s="120" t="s">
        <v>126</v>
      </c>
      <c r="E831" s="166" t="s">
        <v>16</v>
      </c>
      <c r="F831" s="207" t="s">
        <v>1150</v>
      </c>
      <c r="G831" s="187" t="s">
        <v>47</v>
      </c>
      <c r="H831" s="151" t="s">
        <v>13</v>
      </c>
      <c r="I831" s="155" t="s">
        <v>2784</v>
      </c>
    </row>
    <row r="832" spans="1:9" ht="14.25" customHeight="1">
      <c r="A832" s="408">
        <v>44118</v>
      </c>
      <c r="B832" s="355">
        <v>44134</v>
      </c>
      <c r="C832" s="350" t="s">
        <v>1</v>
      </c>
      <c r="D832" s="120" t="s">
        <v>126</v>
      </c>
      <c r="E832" s="166" t="s">
        <v>23</v>
      </c>
      <c r="F832" s="207" t="s">
        <v>1987</v>
      </c>
      <c r="G832" s="187" t="s">
        <v>47</v>
      </c>
      <c r="H832" s="345" t="s">
        <v>11</v>
      </c>
      <c r="I832" s="155" t="s">
        <v>1655</v>
      </c>
    </row>
    <row r="833" spans="1:9" ht="17.25" customHeight="1">
      <c r="A833" s="408">
        <v>44119</v>
      </c>
      <c r="B833" s="355"/>
      <c r="C833" s="350" t="s">
        <v>1</v>
      </c>
      <c r="D833" s="120" t="s">
        <v>126</v>
      </c>
      <c r="E833" s="166" t="s">
        <v>23</v>
      </c>
      <c r="F833" s="207" t="s">
        <v>1987</v>
      </c>
      <c r="G833" s="187" t="s">
        <v>47</v>
      </c>
      <c r="H833" s="178" t="s">
        <v>5</v>
      </c>
      <c r="I833" s="155" t="s">
        <v>2735</v>
      </c>
    </row>
    <row r="834" spans="1:9" ht="17.25" customHeight="1">
      <c r="A834" s="408">
        <v>44124</v>
      </c>
      <c r="B834" s="355">
        <v>44124</v>
      </c>
      <c r="C834" s="350" t="s">
        <v>1</v>
      </c>
      <c r="D834" s="120" t="s">
        <v>126</v>
      </c>
      <c r="E834" s="166" t="s">
        <v>23</v>
      </c>
      <c r="F834" s="199" t="s">
        <v>1985</v>
      </c>
      <c r="G834" s="187" t="s">
        <v>47</v>
      </c>
      <c r="H834" s="151" t="s">
        <v>11</v>
      </c>
      <c r="I834" s="155" t="s">
        <v>1655</v>
      </c>
    </row>
    <row r="835" spans="1:9" ht="16.5" customHeight="1">
      <c r="A835" s="408">
        <v>44125</v>
      </c>
      <c r="B835" s="355">
        <v>44137</v>
      </c>
      <c r="C835" s="350" t="s">
        <v>1</v>
      </c>
      <c r="D835" s="120" t="s">
        <v>126</v>
      </c>
      <c r="E835" s="179" t="s">
        <v>23</v>
      </c>
      <c r="F835" s="106" t="s">
        <v>980</v>
      </c>
      <c r="G835" s="187" t="s">
        <v>47</v>
      </c>
      <c r="H835" s="151" t="s">
        <v>11</v>
      </c>
      <c r="I835" s="155" t="s">
        <v>1655</v>
      </c>
    </row>
    <row r="836" spans="1:9" ht="15" customHeight="1">
      <c r="A836" s="408">
        <v>44131</v>
      </c>
      <c r="B836" s="355">
        <v>44134</v>
      </c>
      <c r="C836" s="350" t="s">
        <v>1</v>
      </c>
      <c r="D836" s="120" t="s">
        <v>126</v>
      </c>
      <c r="E836" s="166" t="s">
        <v>16</v>
      </c>
      <c r="F836" s="106" t="s">
        <v>1048</v>
      </c>
      <c r="G836" s="187" t="s">
        <v>47</v>
      </c>
      <c r="H836" s="345" t="s">
        <v>11</v>
      </c>
      <c r="I836" s="155" t="s">
        <v>1655</v>
      </c>
    </row>
    <row r="837" spans="1:9" ht="15" customHeight="1">
      <c r="A837" s="408">
        <v>44145</v>
      </c>
      <c r="B837" s="355"/>
      <c r="C837" s="350" t="s">
        <v>1</v>
      </c>
      <c r="D837" s="120" t="s">
        <v>126</v>
      </c>
      <c r="E837" s="166" t="s">
        <v>16</v>
      </c>
      <c r="F837" s="207" t="s">
        <v>1141</v>
      </c>
      <c r="G837" s="187" t="s">
        <v>47</v>
      </c>
      <c r="H837" s="178" t="s">
        <v>5</v>
      </c>
      <c r="I837" s="351" t="s">
        <v>1152</v>
      </c>
    </row>
    <row r="838" spans="1:9" ht="17.25" customHeight="1">
      <c r="A838" s="408">
        <v>44161</v>
      </c>
      <c r="B838" s="355"/>
      <c r="C838" s="350" t="s">
        <v>1</v>
      </c>
      <c r="D838" s="120" t="s">
        <v>126</v>
      </c>
      <c r="E838" s="166" t="s">
        <v>23</v>
      </c>
      <c r="F838" s="207" t="s">
        <v>1994</v>
      </c>
      <c r="G838" s="187" t="s">
        <v>47</v>
      </c>
      <c r="H838" s="178" t="s">
        <v>5</v>
      </c>
      <c r="I838" s="351" t="s">
        <v>1152</v>
      </c>
    </row>
    <row r="839" spans="1:9" ht="18.75" customHeight="1">
      <c r="A839" s="408">
        <v>44166</v>
      </c>
      <c r="B839" s="355">
        <v>44186</v>
      </c>
      <c r="C839" s="350" t="s">
        <v>1</v>
      </c>
      <c r="D839" s="120" t="s">
        <v>126</v>
      </c>
      <c r="E839" s="166" t="s">
        <v>23</v>
      </c>
      <c r="F839" s="208" t="s">
        <v>1995</v>
      </c>
      <c r="G839" s="187" t="s">
        <v>47</v>
      </c>
      <c r="H839" s="151" t="s">
        <v>11</v>
      </c>
      <c r="I839" s="155" t="s">
        <v>1655</v>
      </c>
    </row>
    <row r="840" spans="1:9" ht="18.75" customHeight="1">
      <c r="A840" s="408">
        <v>44166</v>
      </c>
      <c r="B840" s="355">
        <v>44183</v>
      </c>
      <c r="C840" s="350" t="s">
        <v>1</v>
      </c>
      <c r="D840" s="120" t="s">
        <v>126</v>
      </c>
      <c r="E840" s="166" t="s">
        <v>23</v>
      </c>
      <c r="F840" s="106" t="s">
        <v>2779</v>
      </c>
      <c r="G840" s="187" t="s">
        <v>47</v>
      </c>
      <c r="H840" s="151" t="s">
        <v>11</v>
      </c>
      <c r="I840" s="155" t="s">
        <v>1655</v>
      </c>
    </row>
    <row r="841" spans="1:9" ht="16.5" customHeight="1">
      <c r="A841" s="408">
        <v>44167</v>
      </c>
      <c r="B841" s="355">
        <v>44193</v>
      </c>
      <c r="C841" s="350" t="s">
        <v>1</v>
      </c>
      <c r="D841" s="120" t="s">
        <v>126</v>
      </c>
      <c r="E841" s="166" t="s">
        <v>23</v>
      </c>
      <c r="F841" s="207" t="s">
        <v>784</v>
      </c>
      <c r="G841" s="187" t="s">
        <v>47</v>
      </c>
      <c r="H841" s="345" t="s">
        <v>11</v>
      </c>
      <c r="I841" s="155" t="s">
        <v>1655</v>
      </c>
    </row>
    <row r="842" spans="1:9" ht="15" customHeight="1">
      <c r="A842" s="408">
        <v>44168</v>
      </c>
      <c r="B842" s="355"/>
      <c r="C842" s="350" t="s">
        <v>1</v>
      </c>
      <c r="D842" s="120" t="s">
        <v>126</v>
      </c>
      <c r="E842" s="166" t="s">
        <v>23</v>
      </c>
      <c r="F842" s="202" t="s">
        <v>1996</v>
      </c>
      <c r="G842" s="187" t="s">
        <v>47</v>
      </c>
      <c r="H842" s="178" t="s">
        <v>5</v>
      </c>
      <c r="I842" s="335" t="s">
        <v>2735</v>
      </c>
    </row>
    <row r="843" spans="1:9" ht="16.5" customHeight="1">
      <c r="A843" s="408">
        <v>44169</v>
      </c>
      <c r="B843" s="355">
        <v>44193</v>
      </c>
      <c r="C843" s="350" t="s">
        <v>1</v>
      </c>
      <c r="D843" s="120" t="s">
        <v>126</v>
      </c>
      <c r="E843" s="166" t="s">
        <v>23</v>
      </c>
      <c r="F843" s="106" t="s">
        <v>1153</v>
      </c>
      <c r="G843" s="187" t="s">
        <v>47</v>
      </c>
      <c r="H843" s="151" t="s">
        <v>11</v>
      </c>
      <c r="I843" s="155" t="s">
        <v>1655</v>
      </c>
    </row>
    <row r="844" spans="1:9" ht="18" customHeight="1">
      <c r="A844" s="408">
        <v>44169</v>
      </c>
      <c r="B844" s="355">
        <v>44169</v>
      </c>
      <c r="C844" s="350" t="s">
        <v>1</v>
      </c>
      <c r="D844" s="120" t="s">
        <v>126</v>
      </c>
      <c r="E844" s="166" t="s">
        <v>16</v>
      </c>
      <c r="F844" s="106" t="s">
        <v>1997</v>
      </c>
      <c r="G844" s="187" t="s">
        <v>47</v>
      </c>
      <c r="H844" s="151" t="s">
        <v>11</v>
      </c>
      <c r="I844" s="155" t="s">
        <v>1655</v>
      </c>
    </row>
    <row r="845" spans="1:9" ht="17.25" customHeight="1">
      <c r="A845" s="408">
        <v>44174</v>
      </c>
      <c r="B845" s="355">
        <v>44224</v>
      </c>
      <c r="C845" s="350" t="s">
        <v>1</v>
      </c>
      <c r="D845" s="120" t="s">
        <v>126</v>
      </c>
      <c r="E845" s="166" t="s">
        <v>23</v>
      </c>
      <c r="F845" s="202" t="s">
        <v>1154</v>
      </c>
      <c r="G845" s="187" t="s">
        <v>47</v>
      </c>
      <c r="H845" s="151" t="s">
        <v>11</v>
      </c>
      <c r="I845" s="155" t="s">
        <v>1655</v>
      </c>
    </row>
    <row r="846" spans="1:9" ht="17.25" customHeight="1">
      <c r="A846" s="408">
        <v>44176</v>
      </c>
      <c r="B846" s="355">
        <v>44194</v>
      </c>
      <c r="C846" s="350" t="s">
        <v>1</v>
      </c>
      <c r="D846" s="120" t="s">
        <v>126</v>
      </c>
      <c r="E846" s="179" t="s">
        <v>16</v>
      </c>
      <c r="F846" s="178" t="s">
        <v>1150</v>
      </c>
      <c r="G846" s="187" t="s">
        <v>47</v>
      </c>
      <c r="H846" s="178" t="s">
        <v>5</v>
      </c>
      <c r="I846" s="335" t="s">
        <v>2735</v>
      </c>
    </row>
    <row r="847" spans="1:9" ht="15" customHeight="1">
      <c r="A847" s="408">
        <v>44180</v>
      </c>
      <c r="B847" s="355"/>
      <c r="C847" s="350" t="s">
        <v>1</v>
      </c>
      <c r="D847" s="120" t="s">
        <v>126</v>
      </c>
      <c r="E847" s="179" t="s">
        <v>16</v>
      </c>
      <c r="F847" s="178" t="s">
        <v>1150</v>
      </c>
      <c r="G847" s="187" t="s">
        <v>47</v>
      </c>
      <c r="H847" s="356" t="s">
        <v>11</v>
      </c>
      <c r="I847" s="155" t="s">
        <v>1655</v>
      </c>
    </row>
    <row r="848" spans="1:9" ht="18.75" customHeight="1">
      <c r="A848" s="408">
        <v>44180</v>
      </c>
      <c r="B848" s="355">
        <v>44186</v>
      </c>
      <c r="C848" s="350" t="s">
        <v>1</v>
      </c>
      <c r="D848" s="120" t="s">
        <v>126</v>
      </c>
      <c r="E848" s="166" t="s">
        <v>23</v>
      </c>
      <c r="F848" s="106" t="s">
        <v>2782</v>
      </c>
      <c r="G848" s="187" t="s">
        <v>47</v>
      </c>
      <c r="H848" s="151" t="s">
        <v>13</v>
      </c>
      <c r="I848" s="335" t="s">
        <v>2775</v>
      </c>
    </row>
    <row r="849" spans="1:9" ht="18.75" customHeight="1">
      <c r="A849" s="408">
        <v>44182</v>
      </c>
      <c r="B849" s="355">
        <v>44203</v>
      </c>
      <c r="C849" s="350" t="s">
        <v>1</v>
      </c>
      <c r="D849" s="120" t="s">
        <v>126</v>
      </c>
      <c r="E849" s="166" t="s">
        <v>23</v>
      </c>
      <c r="F849" s="106" t="s">
        <v>1155</v>
      </c>
      <c r="G849" s="187" t="s">
        <v>47</v>
      </c>
      <c r="H849" s="345" t="s">
        <v>11</v>
      </c>
      <c r="I849" s="155" t="s">
        <v>1655</v>
      </c>
    </row>
    <row r="850" spans="1:9" ht="17.25" customHeight="1">
      <c r="A850" s="408">
        <v>44183</v>
      </c>
      <c r="B850" s="355"/>
      <c r="C850" s="350" t="s">
        <v>1</v>
      </c>
      <c r="D850" s="120" t="s">
        <v>126</v>
      </c>
      <c r="E850" s="179" t="s">
        <v>23</v>
      </c>
      <c r="F850" s="106" t="s">
        <v>1998</v>
      </c>
      <c r="G850" s="187" t="s">
        <v>47</v>
      </c>
      <c r="H850" s="178" t="s">
        <v>5</v>
      </c>
      <c r="I850" s="335" t="s">
        <v>2735</v>
      </c>
    </row>
    <row r="851" spans="1:9" ht="15.75" customHeight="1">
      <c r="A851" s="408">
        <v>44186</v>
      </c>
      <c r="B851" s="355">
        <v>44208</v>
      </c>
      <c r="C851" s="350" t="s">
        <v>1</v>
      </c>
      <c r="D851" s="120" t="s">
        <v>126</v>
      </c>
      <c r="E851" s="166" t="s">
        <v>23</v>
      </c>
      <c r="F851" s="207" t="s">
        <v>2781</v>
      </c>
      <c r="G851" s="187" t="s">
        <v>47</v>
      </c>
      <c r="H851" s="346" t="s">
        <v>12</v>
      </c>
      <c r="I851" s="335" t="s">
        <v>2780</v>
      </c>
    </row>
    <row r="852" spans="1:9" ht="15.75" customHeight="1">
      <c r="A852" s="408">
        <v>44193</v>
      </c>
      <c r="B852" s="355">
        <v>44218</v>
      </c>
      <c r="C852" s="350" t="s">
        <v>1</v>
      </c>
      <c r="D852" s="120" t="s">
        <v>126</v>
      </c>
      <c r="E852" s="166" t="s">
        <v>1144</v>
      </c>
      <c r="F852" s="106" t="s">
        <v>1999</v>
      </c>
      <c r="G852" s="187" t="s">
        <v>47</v>
      </c>
      <c r="H852" s="151" t="s">
        <v>12</v>
      </c>
      <c r="I852" s="155" t="s">
        <v>2783</v>
      </c>
    </row>
    <row r="853" spans="1:9" ht="15" customHeight="1">
      <c r="A853" s="408">
        <v>44194</v>
      </c>
      <c r="B853" s="355">
        <v>44194</v>
      </c>
      <c r="C853" s="350" t="s">
        <v>1</v>
      </c>
      <c r="D853" s="120" t="s">
        <v>126</v>
      </c>
      <c r="E853" s="166" t="s">
        <v>23</v>
      </c>
      <c r="F853" s="207" t="s">
        <v>181</v>
      </c>
      <c r="G853" s="187" t="s">
        <v>47</v>
      </c>
      <c r="H853" s="352" t="s">
        <v>11</v>
      </c>
      <c r="I853" s="155" t="s">
        <v>1655</v>
      </c>
    </row>
    <row r="854" spans="1:9">
      <c r="A854" s="409">
        <v>43840</v>
      </c>
      <c r="B854" s="409">
        <v>43867</v>
      </c>
      <c r="C854" s="363" t="s">
        <v>1</v>
      </c>
      <c r="D854" s="209" t="s">
        <v>127</v>
      </c>
      <c r="E854" s="210" t="s">
        <v>16</v>
      </c>
      <c r="F854" s="211" t="s">
        <v>2000</v>
      </c>
      <c r="G854" s="210" t="s">
        <v>47</v>
      </c>
      <c r="H854" s="212" t="s">
        <v>13</v>
      </c>
      <c r="I854" s="213" t="s">
        <v>2215</v>
      </c>
    </row>
    <row r="855" spans="1:9">
      <c r="A855" s="409">
        <v>43844</v>
      </c>
      <c r="B855" s="409">
        <v>43874</v>
      </c>
      <c r="C855" s="363" t="s">
        <v>1</v>
      </c>
      <c r="D855" s="209" t="s">
        <v>127</v>
      </c>
      <c r="E855" s="210" t="s">
        <v>21</v>
      </c>
      <c r="F855" s="211" t="s">
        <v>1161</v>
      </c>
      <c r="G855" s="210" t="s">
        <v>47</v>
      </c>
      <c r="H855" s="210" t="s">
        <v>12</v>
      </c>
      <c r="I855" s="211" t="s">
        <v>2214</v>
      </c>
    </row>
    <row r="856" spans="1:9">
      <c r="A856" s="409">
        <v>43845</v>
      </c>
      <c r="B856" s="409">
        <v>43864</v>
      </c>
      <c r="C856" s="363" t="s">
        <v>1</v>
      </c>
      <c r="D856" s="209" t="s">
        <v>127</v>
      </c>
      <c r="E856" s="210" t="s">
        <v>16</v>
      </c>
      <c r="F856" s="211" t="s">
        <v>2001</v>
      </c>
      <c r="G856" s="210" t="s">
        <v>47</v>
      </c>
      <c r="H856" s="210" t="s">
        <v>13</v>
      </c>
      <c r="I856" s="211" t="s">
        <v>2216</v>
      </c>
    </row>
    <row r="857" spans="1:9">
      <c r="A857" s="409">
        <v>43850</v>
      </c>
      <c r="B857" s="409">
        <v>43902</v>
      </c>
      <c r="C857" s="363" t="s">
        <v>1</v>
      </c>
      <c r="D857" s="209" t="s">
        <v>127</v>
      </c>
      <c r="E857" s="210" t="s">
        <v>16</v>
      </c>
      <c r="F857" s="213" t="s">
        <v>2000</v>
      </c>
      <c r="G857" s="210" t="s">
        <v>46</v>
      </c>
      <c r="H857" s="210" t="s">
        <v>13</v>
      </c>
      <c r="I857" s="211" t="s">
        <v>2217</v>
      </c>
    </row>
    <row r="858" spans="1:9">
      <c r="A858" s="409">
        <v>43850</v>
      </c>
      <c r="B858" s="409">
        <v>43867</v>
      </c>
      <c r="C858" s="363" t="s">
        <v>1</v>
      </c>
      <c r="D858" s="209" t="s">
        <v>127</v>
      </c>
      <c r="E858" s="210" t="s">
        <v>16</v>
      </c>
      <c r="F858" s="211" t="s">
        <v>2002</v>
      </c>
      <c r="G858" s="210" t="s">
        <v>47</v>
      </c>
      <c r="H858" s="210" t="s">
        <v>11</v>
      </c>
      <c r="I858" s="211" t="s">
        <v>1655</v>
      </c>
    </row>
    <row r="859" spans="1:9">
      <c r="A859" s="409">
        <v>43857</v>
      </c>
      <c r="B859" s="409">
        <v>43879</v>
      </c>
      <c r="C859" s="363" t="s">
        <v>1</v>
      </c>
      <c r="D859" s="209" t="s">
        <v>127</v>
      </c>
      <c r="E859" s="210" t="s">
        <v>16</v>
      </c>
      <c r="F859" s="211" t="s">
        <v>2005</v>
      </c>
      <c r="G859" s="210" t="s">
        <v>47</v>
      </c>
      <c r="H859" s="210" t="s">
        <v>11</v>
      </c>
      <c r="I859" s="211" t="s">
        <v>1655</v>
      </c>
    </row>
    <row r="860" spans="1:9">
      <c r="A860" s="409">
        <v>43859</v>
      </c>
      <c r="B860" s="409">
        <v>44084</v>
      </c>
      <c r="C860" s="363" t="s">
        <v>1</v>
      </c>
      <c r="D860" s="209" t="s">
        <v>127</v>
      </c>
      <c r="E860" s="210" t="s">
        <v>19</v>
      </c>
      <c r="F860" s="214" t="s">
        <v>2003</v>
      </c>
      <c r="G860" s="210" t="s">
        <v>46</v>
      </c>
      <c r="H860" s="210" t="s">
        <v>11</v>
      </c>
      <c r="I860" s="211" t="s">
        <v>1655</v>
      </c>
    </row>
    <row r="861" spans="1:9">
      <c r="A861" s="409">
        <v>43859</v>
      </c>
      <c r="B861" s="409">
        <v>43874</v>
      </c>
      <c r="C861" s="363" t="s">
        <v>1</v>
      </c>
      <c r="D861" s="209" t="s">
        <v>127</v>
      </c>
      <c r="E861" s="210" t="s">
        <v>19</v>
      </c>
      <c r="F861" s="211" t="s">
        <v>1263</v>
      </c>
      <c r="G861" s="210" t="s">
        <v>46</v>
      </c>
      <c r="H861" s="210" t="s">
        <v>12</v>
      </c>
      <c r="I861" s="211" t="s">
        <v>2218</v>
      </c>
    </row>
    <row r="862" spans="1:9">
      <c r="A862" s="409">
        <v>43867</v>
      </c>
      <c r="B862" s="409">
        <v>43878</v>
      </c>
      <c r="C862" s="363" t="s">
        <v>1</v>
      </c>
      <c r="D862" s="209" t="s">
        <v>127</v>
      </c>
      <c r="E862" s="210" t="s">
        <v>19</v>
      </c>
      <c r="F862" s="211" t="s">
        <v>2004</v>
      </c>
      <c r="G862" s="210" t="s">
        <v>47</v>
      </c>
      <c r="H862" s="210" t="s">
        <v>11</v>
      </c>
      <c r="I862" s="211" t="s">
        <v>1655</v>
      </c>
    </row>
    <row r="863" spans="1:9">
      <c r="A863" s="409">
        <v>43868</v>
      </c>
      <c r="B863" s="409">
        <v>43896</v>
      </c>
      <c r="C863" s="363" t="s">
        <v>1</v>
      </c>
      <c r="D863" s="209" t="s">
        <v>127</v>
      </c>
      <c r="E863" s="210" t="s">
        <v>16</v>
      </c>
      <c r="F863" s="211" t="s">
        <v>2004</v>
      </c>
      <c r="G863" s="210" t="s">
        <v>47</v>
      </c>
      <c r="H863" s="210" t="s">
        <v>12</v>
      </c>
      <c r="I863" s="209" t="s">
        <v>43</v>
      </c>
    </row>
    <row r="864" spans="1:9">
      <c r="A864" s="409">
        <v>43871</v>
      </c>
      <c r="B864" s="409">
        <v>43896</v>
      </c>
      <c r="C864" s="363" t="s">
        <v>1</v>
      </c>
      <c r="D864" s="209" t="s">
        <v>127</v>
      </c>
      <c r="E864" s="210" t="s">
        <v>16</v>
      </c>
      <c r="F864" s="211" t="s">
        <v>2005</v>
      </c>
      <c r="G864" s="210" t="s">
        <v>47</v>
      </c>
      <c r="H864" s="210" t="s">
        <v>12</v>
      </c>
      <c r="I864" s="209" t="s">
        <v>43</v>
      </c>
    </row>
    <row r="865" spans="1:9">
      <c r="A865" s="409">
        <v>43872</v>
      </c>
      <c r="B865" s="409">
        <v>43903</v>
      </c>
      <c r="C865" s="363" t="s">
        <v>1</v>
      </c>
      <c r="D865" s="209" t="s">
        <v>127</v>
      </c>
      <c r="E865" s="210" t="s">
        <v>16</v>
      </c>
      <c r="F865" s="211" t="s">
        <v>1508</v>
      </c>
      <c r="G865" s="363" t="s">
        <v>47</v>
      </c>
      <c r="H865" s="363" t="s">
        <v>11</v>
      </c>
      <c r="I865" s="211" t="s">
        <v>1655</v>
      </c>
    </row>
    <row r="866" spans="1:9">
      <c r="A866" s="409">
        <v>43872</v>
      </c>
      <c r="B866" s="409">
        <v>43903</v>
      </c>
      <c r="C866" s="363" t="s">
        <v>1</v>
      </c>
      <c r="D866" s="209" t="s">
        <v>127</v>
      </c>
      <c r="E866" s="210" t="s">
        <v>16</v>
      </c>
      <c r="F866" s="211" t="s">
        <v>2006</v>
      </c>
      <c r="G866" s="210" t="s">
        <v>47</v>
      </c>
      <c r="H866" s="210" t="s">
        <v>11</v>
      </c>
      <c r="I866" s="211" t="s">
        <v>1655</v>
      </c>
    </row>
    <row r="867" spans="1:9">
      <c r="A867" s="409">
        <v>43872</v>
      </c>
      <c r="B867" s="409">
        <v>43896</v>
      </c>
      <c r="C867" s="363" t="s">
        <v>1</v>
      </c>
      <c r="D867" s="209" t="s">
        <v>127</v>
      </c>
      <c r="E867" s="210" t="s">
        <v>16</v>
      </c>
      <c r="F867" s="211" t="s">
        <v>1161</v>
      </c>
      <c r="G867" s="210" t="s">
        <v>47</v>
      </c>
      <c r="H867" s="210" t="s">
        <v>13</v>
      </c>
      <c r="I867" s="211" t="s">
        <v>2219</v>
      </c>
    </row>
    <row r="868" spans="1:9">
      <c r="A868" s="409">
        <v>43872</v>
      </c>
      <c r="B868" s="409">
        <v>44084</v>
      </c>
      <c r="C868" s="363" t="s">
        <v>1</v>
      </c>
      <c r="D868" s="209" t="s">
        <v>127</v>
      </c>
      <c r="E868" s="210" t="s">
        <v>19</v>
      </c>
      <c r="F868" s="211" t="s">
        <v>2007</v>
      </c>
      <c r="G868" s="210" t="s">
        <v>46</v>
      </c>
      <c r="H868" s="210" t="s">
        <v>11</v>
      </c>
      <c r="I868" s="211" t="s">
        <v>1655</v>
      </c>
    </row>
    <row r="869" spans="1:9">
      <c r="A869" s="409">
        <v>43872</v>
      </c>
      <c r="B869" s="409">
        <v>43896</v>
      </c>
      <c r="C869" s="363" t="s">
        <v>1</v>
      </c>
      <c r="D869" s="209" t="s">
        <v>127</v>
      </c>
      <c r="E869" s="210" t="s">
        <v>16</v>
      </c>
      <c r="F869" s="211" t="s">
        <v>2008</v>
      </c>
      <c r="G869" s="210" t="s">
        <v>47</v>
      </c>
      <c r="H869" s="210" t="s">
        <v>11</v>
      </c>
      <c r="I869" s="211" t="s">
        <v>1655</v>
      </c>
    </row>
    <row r="870" spans="1:9">
      <c r="A870" s="409">
        <v>43882</v>
      </c>
      <c r="B870" s="409">
        <v>44008</v>
      </c>
      <c r="C870" s="363" t="s">
        <v>1</v>
      </c>
      <c r="D870" s="209" t="s">
        <v>127</v>
      </c>
      <c r="E870" s="210" t="s">
        <v>19</v>
      </c>
      <c r="F870" s="211" t="s">
        <v>1263</v>
      </c>
      <c r="G870" s="210" t="s">
        <v>46</v>
      </c>
      <c r="H870" s="210" t="s">
        <v>11</v>
      </c>
      <c r="I870" s="211" t="s">
        <v>1655</v>
      </c>
    </row>
    <row r="871" spans="1:9">
      <c r="A871" s="409">
        <v>43883</v>
      </c>
      <c r="B871" s="409">
        <v>43889</v>
      </c>
      <c r="C871" s="363" t="s">
        <v>1</v>
      </c>
      <c r="D871" s="209" t="s">
        <v>127</v>
      </c>
      <c r="E871" s="210" t="s">
        <v>16</v>
      </c>
      <c r="F871" s="211" t="s">
        <v>2009</v>
      </c>
      <c r="G871" s="210" t="s">
        <v>46</v>
      </c>
      <c r="H871" s="209" t="s">
        <v>11</v>
      </c>
      <c r="I871" s="211" t="s">
        <v>1655</v>
      </c>
    </row>
    <row r="872" spans="1:9">
      <c r="A872" s="409">
        <v>43894</v>
      </c>
      <c r="B872" s="409">
        <v>44007</v>
      </c>
      <c r="C872" s="363" t="s">
        <v>1</v>
      </c>
      <c r="D872" s="209" t="s">
        <v>127</v>
      </c>
      <c r="E872" s="210" t="s">
        <v>19</v>
      </c>
      <c r="F872" s="211" t="s">
        <v>1263</v>
      </c>
      <c r="G872" s="210" t="s">
        <v>46</v>
      </c>
      <c r="H872" s="210" t="s">
        <v>11</v>
      </c>
      <c r="I872" s="211" t="s">
        <v>1655</v>
      </c>
    </row>
    <row r="873" spans="1:9">
      <c r="A873" s="409">
        <v>43901</v>
      </c>
      <c r="B873" s="409">
        <v>44007</v>
      </c>
      <c r="C873" s="363" t="s">
        <v>1</v>
      </c>
      <c r="D873" s="209" t="s">
        <v>127</v>
      </c>
      <c r="E873" s="210" t="s">
        <v>19</v>
      </c>
      <c r="F873" s="211" t="s">
        <v>1263</v>
      </c>
      <c r="G873" s="210" t="s">
        <v>46</v>
      </c>
      <c r="H873" s="210" t="s">
        <v>11</v>
      </c>
      <c r="I873" s="211" t="s">
        <v>1655</v>
      </c>
    </row>
    <row r="874" spans="1:9">
      <c r="A874" s="410">
        <v>43902</v>
      </c>
      <c r="B874" s="409"/>
      <c r="C874" s="363" t="s">
        <v>1</v>
      </c>
      <c r="D874" s="209" t="s">
        <v>127</v>
      </c>
      <c r="E874" s="210" t="s">
        <v>16</v>
      </c>
      <c r="F874" s="211" t="s">
        <v>2010</v>
      </c>
      <c r="G874" s="210" t="s">
        <v>47</v>
      </c>
      <c r="H874" s="210" t="s">
        <v>145</v>
      </c>
      <c r="I874" s="211"/>
    </row>
    <row r="875" spans="1:9">
      <c r="A875" s="409">
        <v>43913</v>
      </c>
      <c r="B875" s="409">
        <v>43922</v>
      </c>
      <c r="C875" s="363" t="s">
        <v>1</v>
      </c>
      <c r="D875" s="209" t="s">
        <v>127</v>
      </c>
      <c r="E875" s="210" t="s">
        <v>16</v>
      </c>
      <c r="F875" s="211" t="s">
        <v>428</v>
      </c>
      <c r="G875" s="210" t="s">
        <v>47</v>
      </c>
      <c r="H875" s="210" t="s">
        <v>12</v>
      </c>
      <c r="I875" s="209" t="s">
        <v>43</v>
      </c>
    </row>
    <row r="876" spans="1:9">
      <c r="A876" s="409">
        <v>43941</v>
      </c>
      <c r="B876" s="409">
        <v>43964</v>
      </c>
      <c r="C876" s="363" t="s">
        <v>1</v>
      </c>
      <c r="D876" s="209" t="s">
        <v>127</v>
      </c>
      <c r="E876" s="210" t="s">
        <v>16</v>
      </c>
      <c r="F876" s="211" t="s">
        <v>784</v>
      </c>
      <c r="G876" s="210" t="s">
        <v>47</v>
      </c>
      <c r="H876" s="210" t="s">
        <v>11</v>
      </c>
      <c r="I876" s="211" t="s">
        <v>1655</v>
      </c>
    </row>
    <row r="877" spans="1:9" ht="13.5" customHeight="1">
      <c r="A877" s="409">
        <v>43944</v>
      </c>
      <c r="B877" s="409">
        <v>43950</v>
      </c>
      <c r="C877" s="363" t="s">
        <v>1</v>
      </c>
      <c r="D877" s="209" t="s">
        <v>127</v>
      </c>
      <c r="E877" s="210" t="s">
        <v>23</v>
      </c>
      <c r="F877" s="211" t="s">
        <v>1263</v>
      </c>
      <c r="G877" s="210" t="s">
        <v>47</v>
      </c>
      <c r="H877" s="210" t="s">
        <v>12</v>
      </c>
      <c r="I877" s="213" t="s">
        <v>2222</v>
      </c>
    </row>
    <row r="878" spans="1:9">
      <c r="A878" s="409">
        <v>43963</v>
      </c>
      <c r="B878" s="409">
        <v>43983</v>
      </c>
      <c r="C878" s="363" t="s">
        <v>1</v>
      </c>
      <c r="D878" s="209" t="s">
        <v>127</v>
      </c>
      <c r="E878" s="210" t="s">
        <v>19</v>
      </c>
      <c r="F878" s="211" t="s">
        <v>2011</v>
      </c>
      <c r="G878" s="210" t="s">
        <v>47</v>
      </c>
      <c r="H878" s="210" t="s">
        <v>12</v>
      </c>
      <c r="I878" s="211" t="s">
        <v>2220</v>
      </c>
    </row>
    <row r="879" spans="1:9" ht="14.25" customHeight="1">
      <c r="A879" s="409">
        <v>43963</v>
      </c>
      <c r="B879" s="409">
        <v>43983</v>
      </c>
      <c r="C879" s="363" t="s">
        <v>1</v>
      </c>
      <c r="D879" s="209" t="s">
        <v>127</v>
      </c>
      <c r="E879" s="210" t="s">
        <v>19</v>
      </c>
      <c r="F879" s="211" t="s">
        <v>784</v>
      </c>
      <c r="G879" s="210" t="s">
        <v>47</v>
      </c>
      <c r="H879" s="210" t="s">
        <v>12</v>
      </c>
      <c r="I879" s="213" t="s">
        <v>2221</v>
      </c>
    </row>
    <row r="880" spans="1:9">
      <c r="A880" s="409">
        <v>43963</v>
      </c>
      <c r="B880" s="409">
        <v>43985</v>
      </c>
      <c r="C880" s="363" t="s">
        <v>1</v>
      </c>
      <c r="D880" s="209" t="s">
        <v>127</v>
      </c>
      <c r="E880" s="210" t="s">
        <v>16</v>
      </c>
      <c r="F880" s="211" t="s">
        <v>1161</v>
      </c>
      <c r="G880" s="210" t="s">
        <v>47</v>
      </c>
      <c r="H880" s="210" t="s">
        <v>13</v>
      </c>
      <c r="I880" s="211" t="s">
        <v>1156</v>
      </c>
    </row>
    <row r="881" spans="1:9">
      <c r="A881" s="409">
        <v>43965</v>
      </c>
      <c r="B881" s="409">
        <v>43990</v>
      </c>
      <c r="C881" s="363" t="s">
        <v>1</v>
      </c>
      <c r="D881" s="209" t="s">
        <v>127</v>
      </c>
      <c r="E881" s="210" t="s">
        <v>16</v>
      </c>
      <c r="F881" s="211" t="s">
        <v>2012</v>
      </c>
      <c r="G881" s="210" t="s">
        <v>47</v>
      </c>
      <c r="H881" s="210" t="s">
        <v>12</v>
      </c>
      <c r="I881" s="209" t="s">
        <v>43</v>
      </c>
    </row>
    <row r="882" spans="1:9">
      <c r="A882" s="409">
        <v>43977</v>
      </c>
      <c r="B882" s="409">
        <v>44022</v>
      </c>
      <c r="C882" s="363" t="s">
        <v>1</v>
      </c>
      <c r="D882" s="209" t="s">
        <v>127</v>
      </c>
      <c r="E882" s="210" t="s">
        <v>19</v>
      </c>
      <c r="F882" s="211" t="s">
        <v>1263</v>
      </c>
      <c r="G882" s="210" t="s">
        <v>47</v>
      </c>
      <c r="H882" s="210" t="s">
        <v>12</v>
      </c>
      <c r="I882" s="211" t="s">
        <v>2224</v>
      </c>
    </row>
    <row r="883" spans="1:9">
      <c r="A883" s="409">
        <v>43978</v>
      </c>
      <c r="B883" s="409">
        <v>44084</v>
      </c>
      <c r="C883" s="363" t="s">
        <v>1</v>
      </c>
      <c r="D883" s="209" t="s">
        <v>127</v>
      </c>
      <c r="E883" s="210" t="s">
        <v>19</v>
      </c>
      <c r="F883" s="211" t="s">
        <v>2013</v>
      </c>
      <c r="G883" s="210" t="s">
        <v>46</v>
      </c>
      <c r="H883" s="210" t="s">
        <v>11</v>
      </c>
      <c r="I883" s="211" t="s">
        <v>1655</v>
      </c>
    </row>
    <row r="884" spans="1:9">
      <c r="A884" s="409">
        <v>43979</v>
      </c>
      <c r="B884" s="409">
        <v>44007</v>
      </c>
      <c r="C884" s="363" t="s">
        <v>1</v>
      </c>
      <c r="D884" s="209" t="s">
        <v>127</v>
      </c>
      <c r="E884" s="210" t="s">
        <v>19</v>
      </c>
      <c r="F884" s="211" t="s">
        <v>2014</v>
      </c>
      <c r="G884" s="210" t="s">
        <v>47</v>
      </c>
      <c r="H884" s="210" t="s">
        <v>12</v>
      </c>
      <c r="I884" s="209" t="s">
        <v>36</v>
      </c>
    </row>
    <row r="885" spans="1:9">
      <c r="A885" s="409">
        <v>43979</v>
      </c>
      <c r="B885" s="409">
        <v>44007</v>
      </c>
      <c r="C885" s="363" t="s">
        <v>1</v>
      </c>
      <c r="D885" s="209" t="s">
        <v>127</v>
      </c>
      <c r="E885" s="210" t="s">
        <v>16</v>
      </c>
      <c r="F885" s="211" t="s">
        <v>428</v>
      </c>
      <c r="G885" s="210" t="s">
        <v>47</v>
      </c>
      <c r="H885" s="210" t="s">
        <v>12</v>
      </c>
      <c r="I885" s="209" t="s">
        <v>43</v>
      </c>
    </row>
    <row r="886" spans="1:9">
      <c r="A886" s="409">
        <v>43991</v>
      </c>
      <c r="B886" s="409"/>
      <c r="C886" s="363" t="s">
        <v>1</v>
      </c>
      <c r="D886" s="209" t="s">
        <v>127</v>
      </c>
      <c r="E886" s="210" t="s">
        <v>16</v>
      </c>
      <c r="F886" s="215" t="s">
        <v>2001</v>
      </c>
      <c r="G886" s="210" t="s">
        <v>47</v>
      </c>
      <c r="H886" s="210" t="s">
        <v>145</v>
      </c>
      <c r="I886" s="209" t="s">
        <v>36</v>
      </c>
    </row>
    <row r="887" spans="1:9">
      <c r="A887" s="409">
        <v>43991</v>
      </c>
      <c r="B887" s="409">
        <v>44139</v>
      </c>
      <c r="C887" s="363" t="s">
        <v>1</v>
      </c>
      <c r="D887" s="209" t="s">
        <v>127</v>
      </c>
      <c r="E887" s="210" t="s">
        <v>16</v>
      </c>
      <c r="F887" s="211" t="s">
        <v>1263</v>
      </c>
      <c r="G887" s="210" t="s">
        <v>46</v>
      </c>
      <c r="H887" s="210" t="s">
        <v>11</v>
      </c>
      <c r="I887" s="211" t="s">
        <v>1655</v>
      </c>
    </row>
    <row r="888" spans="1:9">
      <c r="A888" s="409">
        <v>43991</v>
      </c>
      <c r="B888" s="409">
        <v>44139</v>
      </c>
      <c r="C888" s="363" t="s">
        <v>1</v>
      </c>
      <c r="D888" s="209" t="s">
        <v>127</v>
      </c>
      <c r="E888" s="210" t="s">
        <v>16</v>
      </c>
      <c r="F888" s="211" t="s">
        <v>1263</v>
      </c>
      <c r="G888" s="210" t="s">
        <v>46</v>
      </c>
      <c r="H888" s="210" t="s">
        <v>11</v>
      </c>
      <c r="I888" s="211" t="s">
        <v>1655</v>
      </c>
    </row>
    <row r="889" spans="1:9">
      <c r="A889" s="409">
        <v>43997</v>
      </c>
      <c r="B889" s="409">
        <v>44028</v>
      </c>
      <c r="C889" s="363" t="s">
        <v>1</v>
      </c>
      <c r="D889" s="209" t="s">
        <v>127</v>
      </c>
      <c r="E889" s="210" t="s">
        <v>16</v>
      </c>
      <c r="F889" s="211" t="s">
        <v>2000</v>
      </c>
      <c r="G889" s="210" t="s">
        <v>47</v>
      </c>
      <c r="H889" s="210" t="s">
        <v>13</v>
      </c>
      <c r="I889" s="211" t="s">
        <v>2223</v>
      </c>
    </row>
    <row r="890" spans="1:9">
      <c r="A890" s="409">
        <v>44000</v>
      </c>
      <c r="B890" s="409">
        <v>44028</v>
      </c>
      <c r="C890" s="363" t="s">
        <v>1</v>
      </c>
      <c r="D890" s="209" t="s">
        <v>127</v>
      </c>
      <c r="E890" s="210" t="s">
        <v>16</v>
      </c>
      <c r="F890" s="211" t="s">
        <v>2015</v>
      </c>
      <c r="G890" s="210" t="s">
        <v>47</v>
      </c>
      <c r="H890" s="210" t="s">
        <v>13</v>
      </c>
      <c r="I890" s="211" t="s">
        <v>2225</v>
      </c>
    </row>
    <row r="891" spans="1:9">
      <c r="A891" s="409">
        <v>44007</v>
      </c>
      <c r="B891" s="409">
        <v>44035</v>
      </c>
      <c r="C891" s="363" t="s">
        <v>1</v>
      </c>
      <c r="D891" s="209" t="s">
        <v>127</v>
      </c>
      <c r="E891" s="210" t="s">
        <v>16</v>
      </c>
      <c r="F891" s="211" t="s">
        <v>2001</v>
      </c>
      <c r="G891" s="210" t="s">
        <v>47</v>
      </c>
      <c r="H891" s="210" t="s">
        <v>13</v>
      </c>
      <c r="I891" s="211" t="s">
        <v>2226</v>
      </c>
    </row>
    <row r="892" spans="1:9">
      <c r="A892" s="411">
        <v>44018</v>
      </c>
      <c r="B892" s="411">
        <v>44022</v>
      </c>
      <c r="C892" s="412" t="s">
        <v>1</v>
      </c>
      <c r="D892" s="217" t="s">
        <v>127</v>
      </c>
      <c r="E892" s="216" t="s">
        <v>16</v>
      </c>
      <c r="F892" s="218" t="s">
        <v>461</v>
      </c>
      <c r="G892" s="216" t="s">
        <v>47</v>
      </c>
      <c r="H892" s="216" t="s">
        <v>11</v>
      </c>
      <c r="I892" s="211" t="s">
        <v>1655</v>
      </c>
    </row>
    <row r="893" spans="1:9">
      <c r="A893" s="411">
        <v>44020</v>
      </c>
      <c r="B893" s="411">
        <v>44042</v>
      </c>
      <c r="C893" s="412" t="s">
        <v>1</v>
      </c>
      <c r="D893" s="217" t="s">
        <v>127</v>
      </c>
      <c r="E893" s="216" t="s">
        <v>16</v>
      </c>
      <c r="F893" s="218" t="s">
        <v>2016</v>
      </c>
      <c r="G893" s="216" t="s">
        <v>47</v>
      </c>
      <c r="H893" s="216" t="s">
        <v>11</v>
      </c>
      <c r="I893" s="211" t="s">
        <v>1655</v>
      </c>
    </row>
    <row r="894" spans="1:9">
      <c r="A894" s="411">
        <v>44022</v>
      </c>
      <c r="B894" s="411">
        <v>44042</v>
      </c>
      <c r="C894" s="412" t="s">
        <v>1</v>
      </c>
      <c r="D894" s="217" t="s">
        <v>127</v>
      </c>
      <c r="E894" s="216" t="s">
        <v>19</v>
      </c>
      <c r="F894" s="211" t="s">
        <v>2014</v>
      </c>
      <c r="G894" s="210" t="s">
        <v>47</v>
      </c>
      <c r="H894" s="216" t="s">
        <v>11</v>
      </c>
      <c r="I894" s="211" t="s">
        <v>1655</v>
      </c>
    </row>
    <row r="895" spans="1:9">
      <c r="A895" s="411">
        <v>44027</v>
      </c>
      <c r="B895" s="411">
        <v>44033</v>
      </c>
      <c r="C895" s="412" t="s">
        <v>1</v>
      </c>
      <c r="D895" s="217" t="s">
        <v>127</v>
      </c>
      <c r="E895" s="216" t="s">
        <v>16</v>
      </c>
      <c r="F895" s="211" t="s">
        <v>2019</v>
      </c>
      <c r="G895" s="210" t="s">
        <v>47</v>
      </c>
      <c r="H895" s="216" t="s">
        <v>12</v>
      </c>
      <c r="I895" s="217" t="s">
        <v>43</v>
      </c>
    </row>
    <row r="896" spans="1:9">
      <c r="A896" s="411">
        <v>44028</v>
      </c>
      <c r="B896" s="411">
        <v>44053</v>
      </c>
      <c r="C896" s="412" t="s">
        <v>1</v>
      </c>
      <c r="D896" s="217" t="s">
        <v>127</v>
      </c>
      <c r="E896" s="216" t="s">
        <v>16</v>
      </c>
      <c r="F896" s="211" t="s">
        <v>2000</v>
      </c>
      <c r="G896" s="216" t="s">
        <v>47</v>
      </c>
      <c r="H896" s="216" t="s">
        <v>12</v>
      </c>
      <c r="I896" s="217" t="s">
        <v>43</v>
      </c>
    </row>
    <row r="897" spans="1:9">
      <c r="A897" s="411">
        <v>44028</v>
      </c>
      <c r="B897" s="411">
        <v>44053</v>
      </c>
      <c r="C897" s="412" t="s">
        <v>1</v>
      </c>
      <c r="D897" s="217" t="s">
        <v>127</v>
      </c>
      <c r="E897" s="216" t="s">
        <v>16</v>
      </c>
      <c r="F897" s="211" t="s">
        <v>2000</v>
      </c>
      <c r="G897" s="216" t="s">
        <v>47</v>
      </c>
      <c r="H897" s="216" t="s">
        <v>12</v>
      </c>
      <c r="I897" s="217" t="s">
        <v>43</v>
      </c>
    </row>
    <row r="898" spans="1:9">
      <c r="A898" s="411">
        <v>44029</v>
      </c>
      <c r="B898" s="411">
        <v>44042</v>
      </c>
      <c r="C898" s="412" t="s">
        <v>1</v>
      </c>
      <c r="D898" s="217" t="s">
        <v>127</v>
      </c>
      <c r="E898" s="216" t="s">
        <v>19</v>
      </c>
      <c r="F898" s="211" t="s">
        <v>2000</v>
      </c>
      <c r="G898" s="216" t="s">
        <v>47</v>
      </c>
      <c r="H898" s="216" t="s">
        <v>12</v>
      </c>
      <c r="I898" s="218" t="s">
        <v>2227</v>
      </c>
    </row>
    <row r="899" spans="1:9">
      <c r="A899" s="411">
        <v>44035</v>
      </c>
      <c r="B899" s="411">
        <v>44042</v>
      </c>
      <c r="C899" s="412" t="s">
        <v>1</v>
      </c>
      <c r="D899" s="217" t="s">
        <v>127</v>
      </c>
      <c r="E899" s="216" t="s">
        <v>16</v>
      </c>
      <c r="F899" s="218" t="s">
        <v>1158</v>
      </c>
      <c r="G899" s="216" t="s">
        <v>47</v>
      </c>
      <c r="H899" s="216" t="s">
        <v>11</v>
      </c>
      <c r="I899" s="211" t="s">
        <v>1655</v>
      </c>
    </row>
    <row r="900" spans="1:9">
      <c r="A900" s="411">
        <v>44042</v>
      </c>
      <c r="B900" s="411">
        <v>44068</v>
      </c>
      <c r="C900" s="412" t="s">
        <v>1</v>
      </c>
      <c r="D900" s="217" t="s">
        <v>127</v>
      </c>
      <c r="E900" s="216" t="s">
        <v>16</v>
      </c>
      <c r="F900" s="211" t="s">
        <v>2019</v>
      </c>
      <c r="G900" s="216" t="s">
        <v>47</v>
      </c>
      <c r="H900" s="216" t="s">
        <v>11</v>
      </c>
      <c r="I900" s="211" t="s">
        <v>1655</v>
      </c>
    </row>
    <row r="901" spans="1:9">
      <c r="A901" s="411">
        <v>44047</v>
      </c>
      <c r="B901" s="411">
        <v>44055</v>
      </c>
      <c r="C901" s="412" t="s">
        <v>1</v>
      </c>
      <c r="D901" s="217" t="s">
        <v>127</v>
      </c>
      <c r="E901" s="216" t="s">
        <v>19</v>
      </c>
      <c r="F901" s="218" t="s">
        <v>2017</v>
      </c>
      <c r="G901" s="216" t="s">
        <v>47</v>
      </c>
      <c r="H901" s="216" t="s">
        <v>11</v>
      </c>
      <c r="I901" s="211" t="s">
        <v>1655</v>
      </c>
    </row>
    <row r="902" spans="1:9">
      <c r="A902" s="411">
        <v>44047</v>
      </c>
      <c r="B902" s="411">
        <v>44048</v>
      </c>
      <c r="C902" s="412" t="s">
        <v>1</v>
      </c>
      <c r="D902" s="217" t="s">
        <v>127</v>
      </c>
      <c r="E902" s="216" t="s">
        <v>19</v>
      </c>
      <c r="F902" s="218" t="s">
        <v>2000</v>
      </c>
      <c r="G902" s="216" t="s">
        <v>47</v>
      </c>
      <c r="H902" s="216" t="s">
        <v>12</v>
      </c>
      <c r="I902" s="218" t="s">
        <v>1157</v>
      </c>
    </row>
    <row r="903" spans="1:9">
      <c r="A903" s="411">
        <v>44077</v>
      </c>
      <c r="B903" s="411">
        <v>44078</v>
      </c>
      <c r="C903" s="412" t="s">
        <v>1</v>
      </c>
      <c r="D903" s="217" t="s">
        <v>127</v>
      </c>
      <c r="E903" s="216" t="s">
        <v>16</v>
      </c>
      <c r="F903" s="218" t="s">
        <v>1161</v>
      </c>
      <c r="G903" s="216" t="s">
        <v>47</v>
      </c>
      <c r="H903" s="216" t="s">
        <v>12</v>
      </c>
      <c r="I903" s="218" t="s">
        <v>1157</v>
      </c>
    </row>
    <row r="904" spans="1:9">
      <c r="A904" s="411">
        <v>44081</v>
      </c>
      <c r="B904" s="411">
        <v>44109</v>
      </c>
      <c r="C904" s="412" t="s">
        <v>1</v>
      </c>
      <c r="D904" s="217" t="s">
        <v>127</v>
      </c>
      <c r="E904" s="216" t="s">
        <v>16</v>
      </c>
      <c r="F904" s="218" t="s">
        <v>1426</v>
      </c>
      <c r="G904" s="216" t="s">
        <v>47</v>
      </c>
      <c r="H904" s="216" t="s">
        <v>12</v>
      </c>
      <c r="I904" s="217" t="s">
        <v>43</v>
      </c>
    </row>
    <row r="905" spans="1:9">
      <c r="A905" s="411">
        <v>44081</v>
      </c>
      <c r="B905" s="411">
        <v>44105</v>
      </c>
      <c r="C905" s="412" t="s">
        <v>1</v>
      </c>
      <c r="D905" s="217" t="s">
        <v>127</v>
      </c>
      <c r="E905" s="216" t="s">
        <v>16</v>
      </c>
      <c r="F905" s="218" t="s">
        <v>1161</v>
      </c>
      <c r="G905" s="216" t="s">
        <v>975</v>
      </c>
      <c r="H905" s="216" t="s">
        <v>12</v>
      </c>
      <c r="I905" s="217" t="s">
        <v>43</v>
      </c>
    </row>
    <row r="906" spans="1:9">
      <c r="A906" s="411">
        <v>44082</v>
      </c>
      <c r="B906" s="411">
        <v>44090</v>
      </c>
      <c r="C906" s="412" t="s">
        <v>1</v>
      </c>
      <c r="D906" s="217" t="s">
        <v>127</v>
      </c>
      <c r="E906" s="216" t="s">
        <v>16</v>
      </c>
      <c r="F906" s="218" t="s">
        <v>1161</v>
      </c>
      <c r="G906" s="216" t="s">
        <v>47</v>
      </c>
      <c r="H906" s="216" t="s">
        <v>12</v>
      </c>
      <c r="I906" s="218" t="s">
        <v>2228</v>
      </c>
    </row>
    <row r="907" spans="1:9">
      <c r="A907" s="411">
        <v>44084</v>
      </c>
      <c r="B907" s="411">
        <v>44188</v>
      </c>
      <c r="C907" s="412" t="s">
        <v>1</v>
      </c>
      <c r="D907" s="217" t="s">
        <v>127</v>
      </c>
      <c r="E907" s="216" t="s">
        <v>16</v>
      </c>
      <c r="F907" s="218" t="s">
        <v>2018</v>
      </c>
      <c r="G907" s="216" t="s">
        <v>46</v>
      </c>
      <c r="H907" s="216" t="s">
        <v>11</v>
      </c>
      <c r="I907" s="211" t="s">
        <v>1655</v>
      </c>
    </row>
    <row r="908" spans="1:9">
      <c r="A908" s="411">
        <v>44090</v>
      </c>
      <c r="B908" s="411">
        <v>44148</v>
      </c>
      <c r="C908" s="412" t="s">
        <v>1</v>
      </c>
      <c r="D908" s="217" t="s">
        <v>127</v>
      </c>
      <c r="E908" s="216" t="s">
        <v>19</v>
      </c>
      <c r="F908" s="218" t="s">
        <v>2020</v>
      </c>
      <c r="G908" s="216" t="s">
        <v>46</v>
      </c>
      <c r="H908" s="217" t="s">
        <v>11</v>
      </c>
      <c r="I908" s="211" t="s">
        <v>1655</v>
      </c>
    </row>
    <row r="909" spans="1:9">
      <c r="A909" s="411">
        <v>44090</v>
      </c>
      <c r="B909" s="411">
        <v>44092</v>
      </c>
      <c r="C909" s="412" t="s">
        <v>1</v>
      </c>
      <c r="D909" s="217" t="s">
        <v>127</v>
      </c>
      <c r="E909" s="216" t="s">
        <v>23</v>
      </c>
      <c r="F909" s="211" t="s">
        <v>2014</v>
      </c>
      <c r="G909" s="216" t="s">
        <v>47</v>
      </c>
      <c r="H909" s="216" t="s">
        <v>12</v>
      </c>
      <c r="I909" s="217" t="s">
        <v>43</v>
      </c>
    </row>
    <row r="910" spans="1:9">
      <c r="A910" s="411">
        <v>44091</v>
      </c>
      <c r="B910" s="411">
        <v>44117</v>
      </c>
      <c r="C910" s="412" t="s">
        <v>1</v>
      </c>
      <c r="D910" s="217" t="s">
        <v>127</v>
      </c>
      <c r="E910" s="216" t="s">
        <v>16</v>
      </c>
      <c r="F910" s="218" t="s">
        <v>2021</v>
      </c>
      <c r="G910" s="216" t="s">
        <v>47</v>
      </c>
      <c r="H910" s="216" t="s">
        <v>13</v>
      </c>
      <c r="I910" s="217" t="s">
        <v>43</v>
      </c>
    </row>
    <row r="911" spans="1:9">
      <c r="A911" s="411">
        <v>44097</v>
      </c>
      <c r="B911" s="411"/>
      <c r="C911" s="412" t="s">
        <v>1</v>
      </c>
      <c r="D911" s="217" t="s">
        <v>127</v>
      </c>
      <c r="E911" s="216" t="s">
        <v>16</v>
      </c>
      <c r="F911" s="219" t="s">
        <v>2009</v>
      </c>
      <c r="G911" s="210" t="s">
        <v>47</v>
      </c>
      <c r="H911" s="216" t="s">
        <v>145</v>
      </c>
      <c r="I911" s="209" t="s">
        <v>36</v>
      </c>
    </row>
    <row r="912" spans="1:9">
      <c r="A912" s="411">
        <v>44099</v>
      </c>
      <c r="B912" s="411">
        <v>44126</v>
      </c>
      <c r="C912" s="412" t="s">
        <v>1</v>
      </c>
      <c r="D912" s="217" t="s">
        <v>127</v>
      </c>
      <c r="E912" s="216" t="s">
        <v>16</v>
      </c>
      <c r="F912" s="218" t="s">
        <v>428</v>
      </c>
      <c r="G912" s="210" t="s">
        <v>47</v>
      </c>
      <c r="H912" s="216" t="s">
        <v>11</v>
      </c>
      <c r="I912" s="211" t="s">
        <v>1655</v>
      </c>
    </row>
    <row r="913" spans="1:9">
      <c r="A913" s="411">
        <v>44103</v>
      </c>
      <c r="B913" s="411">
        <v>44119</v>
      </c>
      <c r="C913" s="412" t="s">
        <v>1</v>
      </c>
      <c r="D913" s="217" t="s">
        <v>127</v>
      </c>
      <c r="E913" s="221" t="s">
        <v>16</v>
      </c>
      <c r="F913" s="219" t="s">
        <v>1161</v>
      </c>
      <c r="G913" s="210" t="s">
        <v>47</v>
      </c>
      <c r="H913" s="210" t="s">
        <v>11</v>
      </c>
      <c r="I913" s="211" t="s">
        <v>1655</v>
      </c>
    </row>
    <row r="914" spans="1:9">
      <c r="A914" s="411">
        <v>44104</v>
      </c>
      <c r="B914" s="411">
        <v>44126</v>
      </c>
      <c r="C914" s="412" t="s">
        <v>1</v>
      </c>
      <c r="D914" s="217" t="s">
        <v>127</v>
      </c>
      <c r="E914" s="216" t="s">
        <v>16</v>
      </c>
      <c r="F914" s="218" t="s">
        <v>2022</v>
      </c>
      <c r="G914" s="216" t="s">
        <v>47</v>
      </c>
      <c r="H914" s="216" t="s">
        <v>11</v>
      </c>
      <c r="I914" s="211" t="s">
        <v>1655</v>
      </c>
    </row>
    <row r="915" spans="1:9">
      <c r="A915" s="411">
        <v>44104</v>
      </c>
      <c r="B915" s="411">
        <v>44109</v>
      </c>
      <c r="C915" s="412" t="s">
        <v>1</v>
      </c>
      <c r="D915" s="217" t="s">
        <v>127</v>
      </c>
      <c r="E915" s="216" t="s">
        <v>16</v>
      </c>
      <c r="F915" s="218" t="s">
        <v>2005</v>
      </c>
      <c r="G915" s="216" t="s">
        <v>47</v>
      </c>
      <c r="H915" s="210" t="s">
        <v>11</v>
      </c>
      <c r="I915" s="211" t="s">
        <v>1655</v>
      </c>
    </row>
    <row r="916" spans="1:9">
      <c r="A916" s="411">
        <v>44104</v>
      </c>
      <c r="B916" s="411">
        <v>44110</v>
      </c>
      <c r="C916" s="412" t="s">
        <v>1</v>
      </c>
      <c r="D916" s="217" t="s">
        <v>127</v>
      </c>
      <c r="E916" s="216" t="s">
        <v>16</v>
      </c>
      <c r="F916" s="218" t="s">
        <v>2005</v>
      </c>
      <c r="G916" s="216" t="s">
        <v>47</v>
      </c>
      <c r="H916" s="210" t="s">
        <v>11</v>
      </c>
      <c r="I916" s="211" t="s">
        <v>1655</v>
      </c>
    </row>
    <row r="917" spans="1:9">
      <c r="A917" s="411">
        <v>44105</v>
      </c>
      <c r="B917" s="411">
        <v>44139</v>
      </c>
      <c r="C917" s="412" t="s">
        <v>1</v>
      </c>
      <c r="D917" s="217" t="s">
        <v>127</v>
      </c>
      <c r="E917" s="216" t="s">
        <v>19</v>
      </c>
      <c r="F917" s="218" t="s">
        <v>1263</v>
      </c>
      <c r="G917" s="216" t="s">
        <v>46</v>
      </c>
      <c r="H917" s="216" t="s">
        <v>11</v>
      </c>
      <c r="I917" s="211" t="s">
        <v>1655</v>
      </c>
    </row>
    <row r="918" spans="1:9">
      <c r="A918" s="411">
        <v>44106</v>
      </c>
      <c r="B918" s="411">
        <v>44126</v>
      </c>
      <c r="C918" s="412" t="s">
        <v>1</v>
      </c>
      <c r="D918" s="217" t="s">
        <v>127</v>
      </c>
      <c r="E918" s="216" t="s">
        <v>19</v>
      </c>
      <c r="F918" s="218" t="s">
        <v>1263</v>
      </c>
      <c r="G918" s="216" t="s">
        <v>47</v>
      </c>
      <c r="H918" s="216" t="s">
        <v>12</v>
      </c>
      <c r="I918" s="218" t="s">
        <v>2229</v>
      </c>
    </row>
    <row r="919" spans="1:9">
      <c r="A919" s="411">
        <v>44109</v>
      </c>
      <c r="B919" s="411">
        <v>44138</v>
      </c>
      <c r="C919" s="412" t="s">
        <v>1</v>
      </c>
      <c r="D919" s="217" t="s">
        <v>127</v>
      </c>
      <c r="E919" s="216" t="s">
        <v>19</v>
      </c>
      <c r="F919" s="218" t="s">
        <v>2023</v>
      </c>
      <c r="G919" s="216" t="s">
        <v>47</v>
      </c>
      <c r="H919" s="217" t="s">
        <v>12</v>
      </c>
      <c r="I919" s="222" t="s">
        <v>2230</v>
      </c>
    </row>
    <row r="920" spans="1:9">
      <c r="A920" s="411">
        <v>44113</v>
      </c>
      <c r="B920" s="413"/>
      <c r="C920" s="414" t="s">
        <v>1</v>
      </c>
      <c r="D920" s="223" t="s">
        <v>127</v>
      </c>
      <c r="E920" s="220" t="s">
        <v>997</v>
      </c>
      <c r="F920" s="218" t="s">
        <v>1158</v>
      </c>
      <c r="G920" s="224" t="s">
        <v>46</v>
      </c>
      <c r="H920" s="216" t="s">
        <v>5</v>
      </c>
      <c r="I920" s="218"/>
    </row>
    <row r="921" spans="1:9">
      <c r="A921" s="411">
        <v>44113</v>
      </c>
      <c r="B921" s="411">
        <v>44138</v>
      </c>
      <c r="C921" s="412" t="s">
        <v>1</v>
      </c>
      <c r="D921" s="217" t="s">
        <v>127</v>
      </c>
      <c r="E921" s="216" t="s">
        <v>16</v>
      </c>
      <c r="F921" s="218" t="s">
        <v>2005</v>
      </c>
      <c r="G921" s="216" t="s">
        <v>47</v>
      </c>
      <c r="H921" s="216" t="s">
        <v>13</v>
      </c>
      <c r="I921" s="222" t="s">
        <v>2231</v>
      </c>
    </row>
    <row r="922" spans="1:9">
      <c r="A922" s="409">
        <v>44117</v>
      </c>
      <c r="B922" s="409">
        <v>44138</v>
      </c>
      <c r="C922" s="363" t="s">
        <v>1</v>
      </c>
      <c r="D922" s="209" t="s">
        <v>127</v>
      </c>
      <c r="E922" s="216" t="s">
        <v>23</v>
      </c>
      <c r="F922" s="218" t="s">
        <v>2005</v>
      </c>
      <c r="G922" s="216" t="s">
        <v>47</v>
      </c>
      <c r="H922" s="210" t="s">
        <v>12</v>
      </c>
      <c r="I922" s="211" t="s">
        <v>2232</v>
      </c>
    </row>
    <row r="923" spans="1:9">
      <c r="A923" s="409">
        <v>44119</v>
      </c>
      <c r="B923" s="415"/>
      <c r="C923" s="416" t="s">
        <v>1</v>
      </c>
      <c r="D923" s="226" t="s">
        <v>127</v>
      </c>
      <c r="E923" s="225" t="s">
        <v>16</v>
      </c>
      <c r="F923" s="227" t="s">
        <v>2000</v>
      </c>
      <c r="G923" s="210" t="s">
        <v>46</v>
      </c>
      <c r="H923" s="216" t="s">
        <v>5</v>
      </c>
      <c r="I923" s="211"/>
    </row>
    <row r="924" spans="1:9">
      <c r="A924" s="409">
        <v>44119</v>
      </c>
      <c r="B924" s="417">
        <v>44225</v>
      </c>
      <c r="C924" s="418" t="s">
        <v>1</v>
      </c>
      <c r="D924" s="229" t="s">
        <v>127</v>
      </c>
      <c r="E924" s="228" t="s">
        <v>16</v>
      </c>
      <c r="F924" s="211" t="s">
        <v>2004</v>
      </c>
      <c r="G924" s="228" t="s">
        <v>46</v>
      </c>
      <c r="H924" s="210" t="s">
        <v>11</v>
      </c>
      <c r="I924" s="211" t="s">
        <v>1655</v>
      </c>
    </row>
    <row r="925" spans="1:9">
      <c r="A925" s="409">
        <v>44119</v>
      </c>
      <c r="B925" s="409">
        <v>44138</v>
      </c>
      <c r="C925" s="363" t="s">
        <v>1</v>
      </c>
      <c r="D925" s="209" t="s">
        <v>127</v>
      </c>
      <c r="E925" s="210" t="s">
        <v>16</v>
      </c>
      <c r="F925" s="211" t="s">
        <v>2024</v>
      </c>
      <c r="G925" s="210" t="s">
        <v>975</v>
      </c>
      <c r="H925" s="210" t="s">
        <v>12</v>
      </c>
      <c r="I925" s="211" t="s">
        <v>2232</v>
      </c>
    </row>
    <row r="926" spans="1:9">
      <c r="A926" s="417">
        <v>44131</v>
      </c>
      <c r="B926" s="419">
        <v>44141</v>
      </c>
      <c r="C926" s="363" t="s">
        <v>1</v>
      </c>
      <c r="D926" s="209" t="s">
        <v>127</v>
      </c>
      <c r="E926" s="210" t="s">
        <v>16</v>
      </c>
      <c r="F926" s="211" t="s">
        <v>2004</v>
      </c>
      <c r="G926" s="210" t="s">
        <v>975</v>
      </c>
      <c r="H926" s="210" t="s">
        <v>12</v>
      </c>
      <c r="I926" s="209" t="s">
        <v>41</v>
      </c>
    </row>
    <row r="927" spans="1:9">
      <c r="A927" s="419">
        <v>44131</v>
      </c>
      <c r="B927" s="415"/>
      <c r="C927" s="418" t="s">
        <v>1</v>
      </c>
      <c r="D927" s="230" t="s">
        <v>127</v>
      </c>
      <c r="E927" s="210" t="s">
        <v>16</v>
      </c>
      <c r="F927" s="227" t="s">
        <v>1263</v>
      </c>
      <c r="G927" s="228" t="s">
        <v>46</v>
      </c>
      <c r="H927" s="216" t="s">
        <v>5</v>
      </c>
      <c r="I927" s="211"/>
    </row>
    <row r="928" spans="1:9">
      <c r="A928" s="409">
        <v>44131</v>
      </c>
      <c r="B928" s="409">
        <v>44137</v>
      </c>
      <c r="C928" s="363" t="s">
        <v>1</v>
      </c>
      <c r="D928" s="209" t="s">
        <v>127</v>
      </c>
      <c r="E928" s="210" t="s">
        <v>23</v>
      </c>
      <c r="F928" s="211" t="s">
        <v>1161</v>
      </c>
      <c r="G928" s="210" t="s">
        <v>47</v>
      </c>
      <c r="H928" s="210" t="s">
        <v>12</v>
      </c>
      <c r="I928" s="211" t="s">
        <v>1159</v>
      </c>
    </row>
    <row r="929" spans="1:9">
      <c r="A929" s="409">
        <v>44146</v>
      </c>
      <c r="B929" s="409">
        <v>44168</v>
      </c>
      <c r="C929" s="363" t="s">
        <v>1</v>
      </c>
      <c r="D929" s="209" t="s">
        <v>127</v>
      </c>
      <c r="E929" s="210" t="s">
        <v>16</v>
      </c>
      <c r="F929" s="211" t="s">
        <v>1160</v>
      </c>
      <c r="G929" s="210" t="s">
        <v>47</v>
      </c>
      <c r="H929" s="210" t="s">
        <v>13</v>
      </c>
      <c r="I929" s="222" t="s">
        <v>2233</v>
      </c>
    </row>
    <row r="930" spans="1:9">
      <c r="A930" s="409">
        <v>44146</v>
      </c>
      <c r="B930" s="409">
        <v>44159</v>
      </c>
      <c r="C930" s="363" t="s">
        <v>1</v>
      </c>
      <c r="D930" s="209" t="s">
        <v>127</v>
      </c>
      <c r="E930" s="210" t="s">
        <v>16</v>
      </c>
      <c r="F930" s="211" t="s">
        <v>1161</v>
      </c>
      <c r="G930" s="210" t="s">
        <v>47</v>
      </c>
      <c r="H930" s="210" t="s">
        <v>12</v>
      </c>
      <c r="I930" s="218" t="s">
        <v>2234</v>
      </c>
    </row>
    <row r="931" spans="1:9">
      <c r="A931" s="409">
        <v>44152</v>
      </c>
      <c r="B931" s="409">
        <v>44155</v>
      </c>
      <c r="C931" s="363" t="s">
        <v>1</v>
      </c>
      <c r="D931" s="209" t="s">
        <v>127</v>
      </c>
      <c r="E931" s="210" t="s">
        <v>16</v>
      </c>
      <c r="F931" s="211" t="s">
        <v>1161</v>
      </c>
      <c r="G931" s="210" t="s">
        <v>47</v>
      </c>
      <c r="H931" s="210" t="s">
        <v>12</v>
      </c>
      <c r="I931" s="211" t="s">
        <v>1159</v>
      </c>
    </row>
    <row r="932" spans="1:9">
      <c r="A932" s="409">
        <v>44153</v>
      </c>
      <c r="B932" s="409"/>
      <c r="C932" s="363" t="s">
        <v>1</v>
      </c>
      <c r="D932" s="209" t="s">
        <v>127</v>
      </c>
      <c r="E932" s="210" t="s">
        <v>16</v>
      </c>
      <c r="F932" s="211" t="s">
        <v>1161</v>
      </c>
      <c r="G932" s="210" t="s">
        <v>47</v>
      </c>
      <c r="H932" s="210" t="s">
        <v>145</v>
      </c>
      <c r="I932" s="211"/>
    </row>
    <row r="933" spans="1:9">
      <c r="A933" s="409">
        <v>44153</v>
      </c>
      <c r="B933" s="409"/>
      <c r="C933" s="363" t="s">
        <v>1</v>
      </c>
      <c r="D933" s="209" t="s">
        <v>127</v>
      </c>
      <c r="E933" s="210" t="s">
        <v>16</v>
      </c>
      <c r="F933" s="211" t="s">
        <v>1161</v>
      </c>
      <c r="G933" s="210" t="s">
        <v>47</v>
      </c>
      <c r="H933" s="210" t="s">
        <v>145</v>
      </c>
      <c r="I933" s="211"/>
    </row>
    <row r="934" spans="1:9">
      <c r="A934" s="409">
        <v>44153</v>
      </c>
      <c r="B934" s="415"/>
      <c r="C934" s="363" t="s">
        <v>1</v>
      </c>
      <c r="D934" s="209" t="s">
        <v>127</v>
      </c>
      <c r="E934" s="210" t="s">
        <v>16</v>
      </c>
      <c r="F934" s="211" t="s">
        <v>1161</v>
      </c>
      <c r="G934" s="210" t="s">
        <v>47</v>
      </c>
      <c r="H934" s="210" t="s">
        <v>145</v>
      </c>
      <c r="I934" s="211"/>
    </row>
    <row r="935" spans="1:9">
      <c r="A935" s="409">
        <v>44160</v>
      </c>
      <c r="B935" s="420">
        <v>44225</v>
      </c>
      <c r="C935" s="416" t="s">
        <v>1</v>
      </c>
      <c r="D935" s="230" t="s">
        <v>127</v>
      </c>
      <c r="E935" s="210" t="s">
        <v>19</v>
      </c>
      <c r="F935" s="231" t="s">
        <v>1263</v>
      </c>
      <c r="G935" s="210" t="s">
        <v>46</v>
      </c>
      <c r="H935" s="210" t="s">
        <v>11</v>
      </c>
      <c r="I935" s="211" t="s">
        <v>1655</v>
      </c>
    </row>
    <row r="936" spans="1:9">
      <c r="A936" s="409">
        <v>44161</v>
      </c>
      <c r="B936" s="409"/>
      <c r="C936" s="363" t="s">
        <v>1</v>
      </c>
      <c r="D936" s="209" t="s">
        <v>127</v>
      </c>
      <c r="E936" s="210" t="s">
        <v>16</v>
      </c>
      <c r="F936" s="211" t="s">
        <v>2025</v>
      </c>
      <c r="G936" s="210" t="s">
        <v>47</v>
      </c>
      <c r="H936" s="210" t="s">
        <v>145</v>
      </c>
      <c r="I936" s="211"/>
    </row>
    <row r="937" spans="1:9">
      <c r="A937" s="409">
        <v>44162</v>
      </c>
      <c r="B937" s="409"/>
      <c r="C937" s="363" t="s">
        <v>1</v>
      </c>
      <c r="D937" s="209" t="s">
        <v>127</v>
      </c>
      <c r="E937" s="210" t="s">
        <v>16</v>
      </c>
      <c r="F937" s="211" t="s">
        <v>2001</v>
      </c>
      <c r="G937" s="210" t="s">
        <v>46</v>
      </c>
      <c r="H937" s="225" t="s">
        <v>5</v>
      </c>
      <c r="I937" s="211"/>
    </row>
    <row r="938" spans="1:9">
      <c r="A938" s="419">
        <v>44169</v>
      </c>
      <c r="B938" s="409">
        <v>44200</v>
      </c>
      <c r="C938" s="363" t="s">
        <v>1</v>
      </c>
      <c r="D938" s="209" t="s">
        <v>127</v>
      </c>
      <c r="E938" s="210" t="s">
        <v>16</v>
      </c>
      <c r="F938" s="211" t="s">
        <v>2004</v>
      </c>
      <c r="G938" s="210" t="s">
        <v>47</v>
      </c>
      <c r="H938" s="210" t="s">
        <v>11</v>
      </c>
      <c r="I938" s="211" t="s">
        <v>1655</v>
      </c>
    </row>
    <row r="939" spans="1:9">
      <c r="A939" s="409">
        <v>44169</v>
      </c>
      <c r="B939" s="415"/>
      <c r="C939" s="363" t="s">
        <v>1</v>
      </c>
      <c r="D939" s="209" t="s">
        <v>127</v>
      </c>
      <c r="E939" s="210" t="s">
        <v>19</v>
      </c>
      <c r="F939" s="211" t="s">
        <v>1263</v>
      </c>
      <c r="G939" s="210" t="s">
        <v>46</v>
      </c>
      <c r="H939" s="225" t="s">
        <v>5</v>
      </c>
      <c r="I939" s="211"/>
    </row>
    <row r="940" spans="1:9">
      <c r="A940" s="409">
        <v>44175</v>
      </c>
      <c r="B940" s="409"/>
      <c r="C940" s="363" t="s">
        <v>1</v>
      </c>
      <c r="D940" s="209" t="s">
        <v>127</v>
      </c>
      <c r="E940" s="210" t="s">
        <v>16</v>
      </c>
      <c r="F940" s="211" t="s">
        <v>2001</v>
      </c>
      <c r="G940" s="210" t="s">
        <v>47</v>
      </c>
      <c r="H940" s="210" t="s">
        <v>145</v>
      </c>
      <c r="I940" s="209" t="s">
        <v>36</v>
      </c>
    </row>
    <row r="941" spans="1:9">
      <c r="A941" s="409">
        <v>44182</v>
      </c>
      <c r="B941" s="409">
        <v>44207</v>
      </c>
      <c r="C941" s="363" t="s">
        <v>1</v>
      </c>
      <c r="D941" s="209" t="s">
        <v>127</v>
      </c>
      <c r="E941" s="210" t="s">
        <v>16</v>
      </c>
      <c r="F941" s="211" t="s">
        <v>1158</v>
      </c>
      <c r="G941" s="210" t="s">
        <v>47</v>
      </c>
      <c r="H941" s="210" t="s">
        <v>11</v>
      </c>
      <c r="I941" s="211" t="s">
        <v>1655</v>
      </c>
    </row>
    <row r="942" spans="1:9">
      <c r="A942" s="409">
        <v>44184</v>
      </c>
      <c r="B942" s="409">
        <v>44210</v>
      </c>
      <c r="C942" s="363" t="s">
        <v>1</v>
      </c>
      <c r="D942" s="209" t="s">
        <v>127</v>
      </c>
      <c r="E942" s="210" t="s">
        <v>19</v>
      </c>
      <c r="F942" s="211" t="s">
        <v>1161</v>
      </c>
      <c r="G942" s="210" t="s">
        <v>47</v>
      </c>
      <c r="H942" s="210" t="s">
        <v>13</v>
      </c>
      <c r="I942" s="222" t="s">
        <v>2235</v>
      </c>
    </row>
    <row r="943" spans="1:9">
      <c r="A943" s="409">
        <v>44187</v>
      </c>
      <c r="B943" s="409">
        <v>44209</v>
      </c>
      <c r="C943" s="363" t="s">
        <v>1</v>
      </c>
      <c r="D943" s="209" t="s">
        <v>127</v>
      </c>
      <c r="E943" s="210" t="s">
        <v>19</v>
      </c>
      <c r="F943" s="211" t="s">
        <v>2026</v>
      </c>
      <c r="G943" s="210" t="s">
        <v>47</v>
      </c>
      <c r="H943" s="210" t="s">
        <v>11</v>
      </c>
      <c r="I943" s="211" t="s">
        <v>1655</v>
      </c>
    </row>
    <row r="944" spans="1:9">
      <c r="A944" s="409">
        <v>44187</v>
      </c>
      <c r="B944" s="409">
        <v>44225</v>
      </c>
      <c r="C944" s="363" t="s">
        <v>1</v>
      </c>
      <c r="D944" s="209" t="s">
        <v>127</v>
      </c>
      <c r="E944" s="210" t="s">
        <v>16</v>
      </c>
      <c r="F944" s="211" t="s">
        <v>1161</v>
      </c>
      <c r="G944" s="210" t="s">
        <v>47</v>
      </c>
      <c r="H944" s="210" t="s">
        <v>11</v>
      </c>
      <c r="I944" s="211" t="s">
        <v>1655</v>
      </c>
    </row>
    <row r="945" spans="1:9">
      <c r="A945" s="409">
        <v>44192</v>
      </c>
      <c r="B945" s="409">
        <v>44204</v>
      </c>
      <c r="C945" s="363" t="s">
        <v>1</v>
      </c>
      <c r="D945" s="209" t="s">
        <v>127</v>
      </c>
      <c r="E945" s="210" t="s">
        <v>16</v>
      </c>
      <c r="F945" s="211" t="s">
        <v>1426</v>
      </c>
      <c r="G945" s="210" t="s">
        <v>47</v>
      </c>
      <c r="H945" s="210" t="s">
        <v>12</v>
      </c>
      <c r="I945" s="209" t="s">
        <v>43</v>
      </c>
    </row>
    <row r="946" spans="1:9">
      <c r="A946" s="115">
        <v>43832</v>
      </c>
      <c r="B946" s="115">
        <v>43838</v>
      </c>
      <c r="C946" s="188" t="s">
        <v>1</v>
      </c>
      <c r="D946" s="179" t="s">
        <v>128</v>
      </c>
      <c r="E946" s="179" t="s">
        <v>16</v>
      </c>
      <c r="F946" s="164" t="s">
        <v>1328</v>
      </c>
      <c r="G946" s="327" t="s">
        <v>47</v>
      </c>
      <c r="H946" s="328" t="s">
        <v>11</v>
      </c>
      <c r="I946" s="164" t="s">
        <v>1655</v>
      </c>
    </row>
    <row r="947" spans="1:9">
      <c r="A947" s="115">
        <v>43837</v>
      </c>
      <c r="B947" s="115">
        <v>43837</v>
      </c>
      <c r="C947" s="188" t="s">
        <v>1</v>
      </c>
      <c r="D947" s="179" t="s">
        <v>128</v>
      </c>
      <c r="E947" s="179" t="s">
        <v>23</v>
      </c>
      <c r="F947" s="106" t="s">
        <v>2027</v>
      </c>
      <c r="G947" s="327" t="s">
        <v>47</v>
      </c>
      <c r="H947" s="328" t="s">
        <v>11</v>
      </c>
      <c r="I947" s="164" t="s">
        <v>1655</v>
      </c>
    </row>
    <row r="948" spans="1:9" ht="15" customHeight="1">
      <c r="A948" s="115">
        <v>43838</v>
      </c>
      <c r="B948" s="115">
        <v>43864</v>
      </c>
      <c r="C948" s="188" t="s">
        <v>1</v>
      </c>
      <c r="D948" s="179" t="s">
        <v>128</v>
      </c>
      <c r="E948" s="179" t="s">
        <v>23</v>
      </c>
      <c r="F948" s="106" t="s">
        <v>2037</v>
      </c>
      <c r="G948" s="327" t="s">
        <v>977</v>
      </c>
      <c r="H948" s="328" t="s">
        <v>11</v>
      </c>
      <c r="I948" s="164" t="s">
        <v>1655</v>
      </c>
    </row>
    <row r="949" spans="1:9">
      <c r="A949" s="115">
        <v>43838</v>
      </c>
      <c r="B949" s="115">
        <v>43991</v>
      </c>
      <c r="C949" s="188" t="s">
        <v>1</v>
      </c>
      <c r="D949" s="179" t="s">
        <v>128</v>
      </c>
      <c r="E949" s="179" t="s">
        <v>23</v>
      </c>
      <c r="F949" s="106" t="s">
        <v>1532</v>
      </c>
      <c r="G949" s="327" t="s">
        <v>47</v>
      </c>
      <c r="H949" s="328" t="s">
        <v>11</v>
      </c>
      <c r="I949" s="164" t="s">
        <v>1655</v>
      </c>
    </row>
    <row r="950" spans="1:9">
      <c r="A950" s="115">
        <v>43838</v>
      </c>
      <c r="B950" s="115">
        <v>43840</v>
      </c>
      <c r="C950" s="188" t="s">
        <v>1</v>
      </c>
      <c r="D950" s="179" t="s">
        <v>128</v>
      </c>
      <c r="E950" s="179" t="s">
        <v>16</v>
      </c>
      <c r="F950" s="106" t="s">
        <v>2028</v>
      </c>
      <c r="G950" s="327" t="s">
        <v>975</v>
      </c>
      <c r="H950" s="328" t="s">
        <v>11</v>
      </c>
      <c r="I950" s="164" t="s">
        <v>1655</v>
      </c>
    </row>
    <row r="951" spans="1:9">
      <c r="A951" s="115">
        <v>43839</v>
      </c>
      <c r="B951" s="115">
        <v>43839</v>
      </c>
      <c r="C951" s="188" t="s">
        <v>1</v>
      </c>
      <c r="D951" s="179" t="s">
        <v>128</v>
      </c>
      <c r="E951" s="179" t="s">
        <v>16</v>
      </c>
      <c r="F951" s="106" t="s">
        <v>2029</v>
      </c>
      <c r="G951" s="327" t="s">
        <v>975</v>
      </c>
      <c r="H951" s="328" t="s">
        <v>11</v>
      </c>
      <c r="I951" s="164" t="s">
        <v>1655</v>
      </c>
    </row>
    <row r="952" spans="1:9">
      <c r="A952" s="115">
        <v>43840</v>
      </c>
      <c r="B952" s="115">
        <v>43850</v>
      </c>
      <c r="C952" s="188" t="s">
        <v>1</v>
      </c>
      <c r="D952" s="179" t="s">
        <v>128</v>
      </c>
      <c r="E952" s="179" t="s">
        <v>16</v>
      </c>
      <c r="F952" s="106" t="s">
        <v>951</v>
      </c>
      <c r="G952" s="327" t="s">
        <v>975</v>
      </c>
      <c r="H952" s="328" t="s">
        <v>11</v>
      </c>
      <c r="I952" s="164" t="s">
        <v>1655</v>
      </c>
    </row>
    <row r="953" spans="1:9">
      <c r="A953" s="115">
        <v>43840</v>
      </c>
      <c r="B953" s="115">
        <v>43857</v>
      </c>
      <c r="C953" s="188" t="s">
        <v>1</v>
      </c>
      <c r="D953" s="179" t="s">
        <v>128</v>
      </c>
      <c r="E953" s="179" t="s">
        <v>23</v>
      </c>
      <c r="F953" s="106" t="s">
        <v>2030</v>
      </c>
      <c r="G953" s="327" t="s">
        <v>975</v>
      </c>
      <c r="H953" s="328" t="s">
        <v>11</v>
      </c>
      <c r="I953" s="164" t="s">
        <v>1655</v>
      </c>
    </row>
    <row r="954" spans="1:9">
      <c r="A954" s="115">
        <v>43843</v>
      </c>
      <c r="B954" s="115">
        <v>43843</v>
      </c>
      <c r="C954" s="188" t="s">
        <v>1</v>
      </c>
      <c r="D954" s="179" t="s">
        <v>128</v>
      </c>
      <c r="E954" s="179" t="s">
        <v>16</v>
      </c>
      <c r="F954" s="106" t="s">
        <v>2030</v>
      </c>
      <c r="G954" s="327" t="s">
        <v>975</v>
      </c>
      <c r="H954" s="328" t="s">
        <v>11</v>
      </c>
      <c r="I954" s="164" t="s">
        <v>1655</v>
      </c>
    </row>
    <row r="955" spans="1:9">
      <c r="A955" s="115">
        <v>43843</v>
      </c>
      <c r="B955" s="115">
        <v>44004</v>
      </c>
      <c r="C955" s="188" t="s">
        <v>1</v>
      </c>
      <c r="D955" s="179" t="s">
        <v>128</v>
      </c>
      <c r="E955" s="179" t="s">
        <v>16</v>
      </c>
      <c r="F955" s="106" t="s">
        <v>2031</v>
      </c>
      <c r="G955" s="327" t="s">
        <v>977</v>
      </c>
      <c r="H955" s="210" t="s">
        <v>12</v>
      </c>
      <c r="I955" s="329" t="s">
        <v>2727</v>
      </c>
    </row>
    <row r="956" spans="1:9">
      <c r="A956" s="115">
        <v>43843</v>
      </c>
      <c r="B956" s="115">
        <v>43843</v>
      </c>
      <c r="C956" s="188" t="s">
        <v>1</v>
      </c>
      <c r="D956" s="179" t="s">
        <v>128</v>
      </c>
      <c r="E956" s="179" t="s">
        <v>16</v>
      </c>
      <c r="F956" s="106" t="s">
        <v>2032</v>
      </c>
      <c r="G956" s="327" t="s">
        <v>47</v>
      </c>
      <c r="H956" s="328" t="s">
        <v>11</v>
      </c>
      <c r="I956" s="164" t="s">
        <v>1655</v>
      </c>
    </row>
    <row r="957" spans="1:9">
      <c r="A957" s="115">
        <v>43846</v>
      </c>
      <c r="B957" s="115">
        <v>43861</v>
      </c>
      <c r="C957" s="188" t="s">
        <v>1</v>
      </c>
      <c r="D957" s="179" t="s">
        <v>128</v>
      </c>
      <c r="E957" s="179" t="s">
        <v>23</v>
      </c>
      <c r="F957" s="106" t="s">
        <v>2033</v>
      </c>
      <c r="G957" s="327" t="s">
        <v>47</v>
      </c>
      <c r="H957" s="328" t="s">
        <v>11</v>
      </c>
      <c r="I957" s="164" t="s">
        <v>1655</v>
      </c>
    </row>
    <row r="958" spans="1:9" ht="16.5" customHeight="1">
      <c r="A958" s="115">
        <v>43847</v>
      </c>
      <c r="B958" s="115">
        <v>43964</v>
      </c>
      <c r="C958" s="188" t="s">
        <v>1</v>
      </c>
      <c r="D958" s="179" t="s">
        <v>128</v>
      </c>
      <c r="E958" s="179" t="s">
        <v>16</v>
      </c>
      <c r="F958" s="106" t="s">
        <v>1308</v>
      </c>
      <c r="G958" s="327" t="s">
        <v>47</v>
      </c>
      <c r="H958" s="328" t="s">
        <v>12</v>
      </c>
      <c r="I958" s="106" t="s">
        <v>2236</v>
      </c>
    </row>
    <row r="959" spans="1:9">
      <c r="A959" s="115">
        <v>43850</v>
      </c>
      <c r="B959" s="115">
        <v>43850</v>
      </c>
      <c r="C959" s="188" t="s">
        <v>1</v>
      </c>
      <c r="D959" s="179" t="s">
        <v>128</v>
      </c>
      <c r="E959" s="179" t="s">
        <v>23</v>
      </c>
      <c r="F959" s="106" t="s">
        <v>2034</v>
      </c>
      <c r="G959" s="327" t="s">
        <v>47</v>
      </c>
      <c r="H959" s="328" t="s">
        <v>11</v>
      </c>
      <c r="I959" s="164" t="s">
        <v>1655</v>
      </c>
    </row>
    <row r="960" spans="1:9">
      <c r="A960" s="115">
        <v>43852</v>
      </c>
      <c r="B960" s="115">
        <v>43861</v>
      </c>
      <c r="C960" s="188" t="s">
        <v>1</v>
      </c>
      <c r="D960" s="179" t="s">
        <v>128</v>
      </c>
      <c r="E960" s="179" t="s">
        <v>16</v>
      </c>
      <c r="F960" s="106" t="s">
        <v>2035</v>
      </c>
      <c r="G960" s="327" t="s">
        <v>47</v>
      </c>
      <c r="H960" s="328" t="s">
        <v>11</v>
      </c>
      <c r="I960" s="164" t="s">
        <v>1655</v>
      </c>
    </row>
    <row r="961" spans="1:9">
      <c r="A961" s="115">
        <v>43854</v>
      </c>
      <c r="B961" s="115">
        <v>43872</v>
      </c>
      <c r="C961" s="188" t="s">
        <v>1</v>
      </c>
      <c r="D961" s="179" t="s">
        <v>128</v>
      </c>
      <c r="E961" s="179" t="s">
        <v>16</v>
      </c>
      <c r="F961" s="106" t="s">
        <v>2036</v>
      </c>
      <c r="G961" s="327" t="s">
        <v>47</v>
      </c>
      <c r="H961" s="328" t="s">
        <v>11</v>
      </c>
      <c r="I961" s="164" t="s">
        <v>1655</v>
      </c>
    </row>
    <row r="962" spans="1:9">
      <c r="A962" s="115">
        <v>43857</v>
      </c>
      <c r="B962" s="115">
        <v>43860</v>
      </c>
      <c r="C962" s="188" t="s">
        <v>1</v>
      </c>
      <c r="D962" s="179" t="s">
        <v>128</v>
      </c>
      <c r="E962" s="179" t="s">
        <v>675</v>
      </c>
      <c r="F962" s="106" t="s">
        <v>2038</v>
      </c>
      <c r="G962" s="327" t="s">
        <v>47</v>
      </c>
      <c r="H962" s="328" t="s">
        <v>11</v>
      </c>
      <c r="I962" s="164" t="s">
        <v>1655</v>
      </c>
    </row>
    <row r="963" spans="1:9">
      <c r="A963" s="115">
        <v>43858</v>
      </c>
      <c r="B963" s="115">
        <v>43860</v>
      </c>
      <c r="C963" s="188" t="s">
        <v>1</v>
      </c>
      <c r="D963" s="179" t="s">
        <v>128</v>
      </c>
      <c r="E963" s="179" t="s">
        <v>16</v>
      </c>
      <c r="F963" s="106" t="s">
        <v>2039</v>
      </c>
      <c r="G963" s="327" t="s">
        <v>47</v>
      </c>
      <c r="H963" s="328" t="s">
        <v>11</v>
      </c>
      <c r="I963" s="164" t="s">
        <v>1655</v>
      </c>
    </row>
    <row r="964" spans="1:9">
      <c r="A964" s="115">
        <v>43860</v>
      </c>
      <c r="B964" s="115">
        <v>43860</v>
      </c>
      <c r="C964" s="188" t="s">
        <v>1</v>
      </c>
      <c r="D964" s="179" t="s">
        <v>128</v>
      </c>
      <c r="E964" s="179" t="s">
        <v>16</v>
      </c>
      <c r="F964" s="106" t="s">
        <v>755</v>
      </c>
      <c r="G964" s="327" t="s">
        <v>975</v>
      </c>
      <c r="H964" s="328" t="s">
        <v>11</v>
      </c>
      <c r="I964" s="164" t="s">
        <v>1655</v>
      </c>
    </row>
    <row r="965" spans="1:9">
      <c r="A965" s="115">
        <v>43861</v>
      </c>
      <c r="B965" s="115">
        <v>43861</v>
      </c>
      <c r="C965" s="188" t="s">
        <v>1</v>
      </c>
      <c r="D965" s="179" t="s">
        <v>128</v>
      </c>
      <c r="E965" s="179" t="s">
        <v>16</v>
      </c>
      <c r="F965" s="106" t="s">
        <v>2040</v>
      </c>
      <c r="G965" s="327" t="s">
        <v>47</v>
      </c>
      <c r="H965" s="328" t="s">
        <v>11</v>
      </c>
      <c r="I965" s="164" t="s">
        <v>1655</v>
      </c>
    </row>
    <row r="966" spans="1:9">
      <c r="A966" s="115">
        <v>43865</v>
      </c>
      <c r="B966" s="115">
        <v>43865</v>
      </c>
      <c r="C966" s="188" t="s">
        <v>1</v>
      </c>
      <c r="D966" s="179" t="s">
        <v>128</v>
      </c>
      <c r="E966" s="179" t="s">
        <v>23</v>
      </c>
      <c r="F966" s="106" t="s">
        <v>2041</v>
      </c>
      <c r="G966" s="327" t="s">
        <v>975</v>
      </c>
      <c r="H966" s="328" t="s">
        <v>11</v>
      </c>
      <c r="I966" s="164" t="s">
        <v>1655</v>
      </c>
    </row>
    <row r="967" spans="1:9">
      <c r="A967" s="115">
        <v>43867</v>
      </c>
      <c r="B967" s="115">
        <v>43868</v>
      </c>
      <c r="C967" s="188" t="s">
        <v>1</v>
      </c>
      <c r="D967" s="179" t="s">
        <v>128</v>
      </c>
      <c r="E967" s="179" t="s">
        <v>16</v>
      </c>
      <c r="F967" s="106" t="s">
        <v>2042</v>
      </c>
      <c r="G967" s="327" t="s">
        <v>47</v>
      </c>
      <c r="H967" s="328" t="s">
        <v>11</v>
      </c>
      <c r="I967" s="164" t="s">
        <v>1655</v>
      </c>
    </row>
    <row r="968" spans="1:9">
      <c r="A968" s="115">
        <v>43867</v>
      </c>
      <c r="B968" s="115">
        <v>43868</v>
      </c>
      <c r="C968" s="188" t="s">
        <v>1</v>
      </c>
      <c r="D968" s="179" t="s">
        <v>128</v>
      </c>
      <c r="E968" s="179" t="s">
        <v>23</v>
      </c>
      <c r="F968" s="106" t="s">
        <v>1163</v>
      </c>
      <c r="G968" s="327" t="s">
        <v>47</v>
      </c>
      <c r="H968" s="328" t="s">
        <v>11</v>
      </c>
      <c r="I968" s="164" t="s">
        <v>1655</v>
      </c>
    </row>
    <row r="969" spans="1:9">
      <c r="A969" s="115">
        <v>43871</v>
      </c>
      <c r="B969" s="115">
        <v>43873</v>
      </c>
      <c r="C969" s="188" t="s">
        <v>1</v>
      </c>
      <c r="D969" s="179" t="s">
        <v>128</v>
      </c>
      <c r="E969" s="179" t="s">
        <v>16</v>
      </c>
      <c r="F969" s="106" t="s">
        <v>2043</v>
      </c>
      <c r="G969" s="327" t="s">
        <v>47</v>
      </c>
      <c r="H969" s="328" t="s">
        <v>11</v>
      </c>
      <c r="I969" s="164" t="s">
        <v>1655</v>
      </c>
    </row>
    <row r="970" spans="1:9">
      <c r="A970" s="115">
        <v>43872</v>
      </c>
      <c r="B970" s="115">
        <v>43892</v>
      </c>
      <c r="C970" s="188" t="s">
        <v>1</v>
      </c>
      <c r="D970" s="179" t="s">
        <v>128</v>
      </c>
      <c r="E970" s="179" t="s">
        <v>16</v>
      </c>
      <c r="F970" s="106" t="s">
        <v>2044</v>
      </c>
      <c r="G970" s="327" t="s">
        <v>47</v>
      </c>
      <c r="H970" s="328" t="s">
        <v>11</v>
      </c>
      <c r="I970" s="164" t="s">
        <v>1655</v>
      </c>
    </row>
    <row r="971" spans="1:9">
      <c r="A971" s="115">
        <v>43873</v>
      </c>
      <c r="B971" s="115">
        <v>43873</v>
      </c>
      <c r="C971" s="188" t="s">
        <v>1</v>
      </c>
      <c r="D971" s="179" t="s">
        <v>128</v>
      </c>
      <c r="E971" s="179" t="s">
        <v>23</v>
      </c>
      <c r="F971" s="106" t="s">
        <v>1888</v>
      </c>
      <c r="G971" s="327" t="s">
        <v>47</v>
      </c>
      <c r="H971" s="328" t="s">
        <v>11</v>
      </c>
      <c r="I971" s="164" t="s">
        <v>1655</v>
      </c>
    </row>
    <row r="972" spans="1:9">
      <c r="A972" s="115">
        <v>43873</v>
      </c>
      <c r="B972" s="115">
        <v>43873</v>
      </c>
      <c r="C972" s="188" t="s">
        <v>1</v>
      </c>
      <c r="D972" s="179" t="s">
        <v>128</v>
      </c>
      <c r="E972" s="179" t="s">
        <v>23</v>
      </c>
      <c r="F972" s="106" t="s">
        <v>2045</v>
      </c>
      <c r="G972" s="327" t="s">
        <v>47</v>
      </c>
      <c r="H972" s="328" t="s">
        <v>11</v>
      </c>
      <c r="I972" s="164" t="s">
        <v>1655</v>
      </c>
    </row>
    <row r="973" spans="1:9">
      <c r="A973" s="115">
        <v>43873</v>
      </c>
      <c r="B973" s="115">
        <v>43873</v>
      </c>
      <c r="C973" s="188" t="s">
        <v>1</v>
      </c>
      <c r="D973" s="179" t="s">
        <v>128</v>
      </c>
      <c r="E973" s="179" t="s">
        <v>23</v>
      </c>
      <c r="F973" s="106" t="s">
        <v>2030</v>
      </c>
      <c r="G973" s="327" t="s">
        <v>47</v>
      </c>
      <c r="H973" s="328" t="s">
        <v>11</v>
      </c>
      <c r="I973" s="164" t="s">
        <v>1655</v>
      </c>
    </row>
    <row r="974" spans="1:9">
      <c r="A974" s="115">
        <v>43873</v>
      </c>
      <c r="B974" s="115">
        <v>43873</v>
      </c>
      <c r="C974" s="188" t="s">
        <v>1</v>
      </c>
      <c r="D974" s="179" t="s">
        <v>128</v>
      </c>
      <c r="E974" s="179" t="s">
        <v>23</v>
      </c>
      <c r="F974" s="106" t="s">
        <v>2045</v>
      </c>
      <c r="G974" s="327" t="s">
        <v>47</v>
      </c>
      <c r="H974" s="328" t="s">
        <v>11</v>
      </c>
      <c r="I974" s="164" t="s">
        <v>1655</v>
      </c>
    </row>
    <row r="975" spans="1:9">
      <c r="A975" s="115">
        <v>43873</v>
      </c>
      <c r="B975" s="115">
        <v>43873</v>
      </c>
      <c r="C975" s="188" t="s">
        <v>1</v>
      </c>
      <c r="D975" s="179" t="s">
        <v>128</v>
      </c>
      <c r="E975" s="179" t="s">
        <v>23</v>
      </c>
      <c r="F975" s="106" t="s">
        <v>2045</v>
      </c>
      <c r="G975" s="327" t="s">
        <v>47</v>
      </c>
      <c r="H975" s="328" t="s">
        <v>11</v>
      </c>
      <c r="I975" s="164" t="s">
        <v>1655</v>
      </c>
    </row>
    <row r="976" spans="1:9">
      <c r="A976" s="115">
        <v>43873</v>
      </c>
      <c r="B976" s="115">
        <v>43873</v>
      </c>
      <c r="C976" s="188" t="s">
        <v>1</v>
      </c>
      <c r="D976" s="179" t="s">
        <v>128</v>
      </c>
      <c r="E976" s="179" t="s">
        <v>23</v>
      </c>
      <c r="F976" s="106" t="s">
        <v>2045</v>
      </c>
      <c r="G976" s="327" t="s">
        <v>47</v>
      </c>
      <c r="H976" s="328" t="s">
        <v>11</v>
      </c>
      <c r="I976" s="164" t="s">
        <v>1655</v>
      </c>
    </row>
    <row r="977" spans="1:9">
      <c r="A977" s="115">
        <v>43873</v>
      </c>
      <c r="B977" s="115">
        <v>43882</v>
      </c>
      <c r="C977" s="188" t="s">
        <v>1</v>
      </c>
      <c r="D977" s="179" t="s">
        <v>128</v>
      </c>
      <c r="E977" s="179" t="s">
        <v>23</v>
      </c>
      <c r="F977" s="106" t="s">
        <v>2045</v>
      </c>
      <c r="G977" s="327" t="s">
        <v>47</v>
      </c>
      <c r="H977" s="328" t="s">
        <v>204</v>
      </c>
      <c r="I977" s="164" t="s">
        <v>1655</v>
      </c>
    </row>
    <row r="978" spans="1:9">
      <c r="A978" s="115">
        <v>43873</v>
      </c>
      <c r="B978" s="115">
        <v>43882</v>
      </c>
      <c r="C978" s="188" t="s">
        <v>1</v>
      </c>
      <c r="D978" s="179" t="s">
        <v>128</v>
      </c>
      <c r="E978" s="179" t="s">
        <v>23</v>
      </c>
      <c r="F978" s="106" t="s">
        <v>2045</v>
      </c>
      <c r="G978" s="327" t="s">
        <v>47</v>
      </c>
      <c r="H978" s="328" t="s">
        <v>204</v>
      </c>
      <c r="I978" s="164" t="s">
        <v>1655</v>
      </c>
    </row>
    <row r="979" spans="1:9">
      <c r="A979" s="115">
        <v>43875</v>
      </c>
      <c r="B979" s="115">
        <v>43886</v>
      </c>
      <c r="C979" s="188" t="s">
        <v>1</v>
      </c>
      <c r="D979" s="179" t="s">
        <v>128</v>
      </c>
      <c r="E979" s="179" t="s">
        <v>16</v>
      </c>
      <c r="F979" s="106" t="s">
        <v>2045</v>
      </c>
      <c r="G979" s="327" t="s">
        <v>47</v>
      </c>
      <c r="H979" s="328" t="s">
        <v>11</v>
      </c>
      <c r="I979" s="164" t="s">
        <v>1655</v>
      </c>
    </row>
    <row r="980" spans="1:9">
      <c r="A980" s="115">
        <v>43878</v>
      </c>
      <c r="B980" s="115">
        <v>43878</v>
      </c>
      <c r="C980" s="188" t="s">
        <v>1</v>
      </c>
      <c r="D980" s="179" t="s">
        <v>128</v>
      </c>
      <c r="E980" s="179" t="s">
        <v>16</v>
      </c>
      <c r="F980" s="106" t="s">
        <v>2045</v>
      </c>
      <c r="G980" s="327" t="s">
        <v>47</v>
      </c>
      <c r="H980" s="328" t="s">
        <v>11</v>
      </c>
      <c r="I980" s="164" t="s">
        <v>1655</v>
      </c>
    </row>
    <row r="981" spans="1:9">
      <c r="A981" s="115">
        <v>43878</v>
      </c>
      <c r="B981" s="115">
        <v>43894</v>
      </c>
      <c r="C981" s="188" t="s">
        <v>1</v>
      </c>
      <c r="D981" s="179" t="s">
        <v>128</v>
      </c>
      <c r="E981" s="179" t="s">
        <v>16</v>
      </c>
      <c r="F981" s="106" t="s">
        <v>2030</v>
      </c>
      <c r="G981" s="327" t="s">
        <v>47</v>
      </c>
      <c r="H981" s="328" t="s">
        <v>11</v>
      </c>
      <c r="I981" s="164" t="s">
        <v>1655</v>
      </c>
    </row>
    <row r="982" spans="1:9">
      <c r="A982" s="115">
        <v>43879</v>
      </c>
      <c r="B982" s="115"/>
      <c r="C982" s="188" t="s">
        <v>1</v>
      </c>
      <c r="D982" s="179" t="s">
        <v>128</v>
      </c>
      <c r="E982" s="179" t="s">
        <v>16</v>
      </c>
      <c r="F982" s="106" t="s">
        <v>2046</v>
      </c>
      <c r="G982" s="327" t="s">
        <v>47</v>
      </c>
      <c r="H982" s="328" t="s">
        <v>145</v>
      </c>
      <c r="I982" s="106"/>
    </row>
    <row r="983" spans="1:9">
      <c r="A983" s="115">
        <v>43879</v>
      </c>
      <c r="B983" s="115">
        <v>43896</v>
      </c>
      <c r="C983" s="188" t="s">
        <v>1</v>
      </c>
      <c r="D983" s="179" t="s">
        <v>128</v>
      </c>
      <c r="E983" s="179" t="s">
        <v>23</v>
      </c>
      <c r="F983" s="106" t="s">
        <v>2047</v>
      </c>
      <c r="G983" s="327" t="s">
        <v>47</v>
      </c>
      <c r="H983" s="328" t="s">
        <v>11</v>
      </c>
      <c r="I983" s="164" t="s">
        <v>1655</v>
      </c>
    </row>
    <row r="984" spans="1:9">
      <c r="A984" s="115">
        <v>43880</v>
      </c>
      <c r="B984" s="115">
        <v>43881</v>
      </c>
      <c r="C984" s="188" t="s">
        <v>1</v>
      </c>
      <c r="D984" s="179" t="s">
        <v>128</v>
      </c>
      <c r="E984" s="179" t="s">
        <v>16</v>
      </c>
      <c r="F984" s="106" t="s">
        <v>951</v>
      </c>
      <c r="G984" s="327" t="s">
        <v>47</v>
      </c>
      <c r="H984" s="328" t="s">
        <v>11</v>
      </c>
      <c r="I984" s="164" t="s">
        <v>1655</v>
      </c>
    </row>
    <row r="985" spans="1:9">
      <c r="A985" s="115">
        <v>43885</v>
      </c>
      <c r="B985" s="115">
        <v>43889</v>
      </c>
      <c r="C985" s="188" t="s">
        <v>1</v>
      </c>
      <c r="D985" s="179" t="s">
        <v>128</v>
      </c>
      <c r="E985" s="179" t="s">
        <v>16</v>
      </c>
      <c r="F985" s="106" t="s">
        <v>2048</v>
      </c>
      <c r="G985" s="327" t="s">
        <v>47</v>
      </c>
      <c r="H985" s="328" t="s">
        <v>11</v>
      </c>
      <c r="I985" s="164" t="s">
        <v>1655</v>
      </c>
    </row>
    <row r="986" spans="1:9">
      <c r="A986" s="115">
        <v>43892</v>
      </c>
      <c r="B986" s="115">
        <v>43892</v>
      </c>
      <c r="C986" s="188" t="s">
        <v>1</v>
      </c>
      <c r="D986" s="179" t="s">
        <v>128</v>
      </c>
      <c r="E986" s="179" t="s">
        <v>23</v>
      </c>
      <c r="F986" s="106" t="s">
        <v>2030</v>
      </c>
      <c r="G986" s="327" t="s">
        <v>47</v>
      </c>
      <c r="H986" s="328" t="s">
        <v>11</v>
      </c>
      <c r="I986" s="164" t="s">
        <v>1655</v>
      </c>
    </row>
    <row r="987" spans="1:9">
      <c r="A987" s="115">
        <v>43892</v>
      </c>
      <c r="B987" s="115">
        <v>43892</v>
      </c>
      <c r="C987" s="188" t="s">
        <v>1</v>
      </c>
      <c r="D987" s="179" t="s">
        <v>128</v>
      </c>
      <c r="E987" s="179" t="s">
        <v>23</v>
      </c>
      <c r="F987" s="106" t="s">
        <v>2030</v>
      </c>
      <c r="G987" s="327" t="s">
        <v>47</v>
      </c>
      <c r="H987" s="328" t="s">
        <v>11</v>
      </c>
      <c r="I987" s="164" t="s">
        <v>1655</v>
      </c>
    </row>
    <row r="988" spans="1:9">
      <c r="A988" s="115">
        <v>43892</v>
      </c>
      <c r="B988" s="115">
        <v>43892</v>
      </c>
      <c r="C988" s="188" t="s">
        <v>1</v>
      </c>
      <c r="D988" s="179" t="s">
        <v>128</v>
      </c>
      <c r="E988" s="179" t="s">
        <v>23</v>
      </c>
      <c r="F988" s="106" t="s">
        <v>2030</v>
      </c>
      <c r="G988" s="327" t="s">
        <v>47</v>
      </c>
      <c r="H988" s="328" t="s">
        <v>11</v>
      </c>
      <c r="I988" s="164" t="s">
        <v>1655</v>
      </c>
    </row>
    <row r="989" spans="1:9">
      <c r="A989" s="115">
        <v>43893</v>
      </c>
      <c r="B989" s="115">
        <v>43899</v>
      </c>
      <c r="C989" s="188" t="s">
        <v>1</v>
      </c>
      <c r="D989" s="179" t="s">
        <v>128</v>
      </c>
      <c r="E989" s="179" t="s">
        <v>23</v>
      </c>
      <c r="F989" s="106" t="s">
        <v>156</v>
      </c>
      <c r="G989" s="327" t="s">
        <v>47</v>
      </c>
      <c r="H989" s="328" t="s">
        <v>11</v>
      </c>
      <c r="I989" s="164" t="s">
        <v>1655</v>
      </c>
    </row>
    <row r="990" spans="1:9">
      <c r="A990" s="115">
        <v>43893</v>
      </c>
      <c r="B990" s="115">
        <v>43893</v>
      </c>
      <c r="C990" s="188" t="s">
        <v>1</v>
      </c>
      <c r="D990" s="179" t="s">
        <v>128</v>
      </c>
      <c r="E990" s="179" t="s">
        <v>23</v>
      </c>
      <c r="F990" s="106" t="s">
        <v>2030</v>
      </c>
      <c r="G990" s="327" t="s">
        <v>47</v>
      </c>
      <c r="H990" s="328" t="s">
        <v>11</v>
      </c>
      <c r="I990" s="164" t="s">
        <v>1655</v>
      </c>
    </row>
    <row r="991" spans="1:9">
      <c r="A991" s="115">
        <v>43893</v>
      </c>
      <c r="B991" s="115">
        <v>43902</v>
      </c>
      <c r="C991" s="188" t="s">
        <v>1</v>
      </c>
      <c r="D991" s="179" t="s">
        <v>128</v>
      </c>
      <c r="E991" s="179" t="s">
        <v>23</v>
      </c>
      <c r="F991" s="106" t="s">
        <v>2049</v>
      </c>
      <c r="G991" s="327" t="s">
        <v>47</v>
      </c>
      <c r="H991" s="388" t="s">
        <v>11</v>
      </c>
      <c r="I991" s="164" t="s">
        <v>1655</v>
      </c>
    </row>
    <row r="992" spans="1:9">
      <c r="A992" s="115">
        <v>43895</v>
      </c>
      <c r="B992" s="115">
        <v>43997</v>
      </c>
      <c r="C992" s="188" t="s">
        <v>1</v>
      </c>
      <c r="D992" s="179" t="s">
        <v>128</v>
      </c>
      <c r="E992" s="179" t="s">
        <v>16</v>
      </c>
      <c r="F992" s="106" t="s">
        <v>2050</v>
      </c>
      <c r="G992" s="327" t="s">
        <v>975</v>
      </c>
      <c r="H992" s="328" t="s">
        <v>11</v>
      </c>
      <c r="I992" s="164" t="s">
        <v>1655</v>
      </c>
    </row>
    <row r="993" spans="1:9">
      <c r="A993" s="115">
        <v>43895</v>
      </c>
      <c r="B993" s="115">
        <v>43902</v>
      </c>
      <c r="C993" s="188" t="s">
        <v>1</v>
      </c>
      <c r="D993" s="179" t="s">
        <v>128</v>
      </c>
      <c r="E993" s="179" t="s">
        <v>16</v>
      </c>
      <c r="F993" s="106" t="s">
        <v>2051</v>
      </c>
      <c r="G993" s="327" t="s">
        <v>975</v>
      </c>
      <c r="H993" s="328" t="s">
        <v>11</v>
      </c>
      <c r="I993" s="164" t="s">
        <v>1655</v>
      </c>
    </row>
    <row r="994" spans="1:9">
      <c r="A994" s="115">
        <v>43895</v>
      </c>
      <c r="B994" s="115">
        <v>43902</v>
      </c>
      <c r="C994" s="188" t="s">
        <v>1</v>
      </c>
      <c r="D994" s="179" t="s">
        <v>128</v>
      </c>
      <c r="E994" s="179" t="s">
        <v>16</v>
      </c>
      <c r="F994" s="106" t="s">
        <v>2051</v>
      </c>
      <c r="G994" s="327" t="s">
        <v>975</v>
      </c>
      <c r="H994" s="328" t="s">
        <v>11</v>
      </c>
      <c r="I994" s="164" t="s">
        <v>1655</v>
      </c>
    </row>
    <row r="995" spans="1:9">
      <c r="A995" s="115">
        <v>43895</v>
      </c>
      <c r="B995" s="115">
        <v>43902</v>
      </c>
      <c r="C995" s="188" t="s">
        <v>1</v>
      </c>
      <c r="D995" s="179" t="s">
        <v>128</v>
      </c>
      <c r="E995" s="179" t="s">
        <v>16</v>
      </c>
      <c r="F995" s="106" t="s">
        <v>2051</v>
      </c>
      <c r="G995" s="327" t="s">
        <v>975</v>
      </c>
      <c r="H995" s="328" t="s">
        <v>12</v>
      </c>
      <c r="I995" s="164" t="s">
        <v>2730</v>
      </c>
    </row>
    <row r="996" spans="1:9">
      <c r="A996" s="115">
        <v>43896</v>
      </c>
      <c r="B996" s="115">
        <v>43896</v>
      </c>
      <c r="C996" s="188" t="s">
        <v>1</v>
      </c>
      <c r="D996" s="179" t="s">
        <v>128</v>
      </c>
      <c r="E996" s="179" t="s">
        <v>16</v>
      </c>
      <c r="F996" s="106" t="s">
        <v>2052</v>
      </c>
      <c r="G996" s="327" t="s">
        <v>975</v>
      </c>
      <c r="H996" s="328" t="s">
        <v>12</v>
      </c>
      <c r="I996" s="164" t="s">
        <v>2730</v>
      </c>
    </row>
    <row r="997" spans="1:9">
      <c r="A997" s="115">
        <v>43900</v>
      </c>
      <c r="B997" s="115">
        <v>43914</v>
      </c>
      <c r="C997" s="188" t="s">
        <v>1</v>
      </c>
      <c r="D997" s="179" t="s">
        <v>128</v>
      </c>
      <c r="E997" s="179" t="s">
        <v>16</v>
      </c>
      <c r="F997" s="106" t="s">
        <v>2053</v>
      </c>
      <c r="G997" s="327" t="s">
        <v>975</v>
      </c>
      <c r="H997" s="328" t="s">
        <v>12</v>
      </c>
      <c r="I997" s="164" t="s">
        <v>2730</v>
      </c>
    </row>
    <row r="998" spans="1:9">
      <c r="A998" s="115">
        <v>43910</v>
      </c>
      <c r="B998" s="115">
        <v>43991</v>
      </c>
      <c r="C998" s="188" t="s">
        <v>1</v>
      </c>
      <c r="D998" s="179" t="s">
        <v>128</v>
      </c>
      <c r="E998" s="179" t="s">
        <v>23</v>
      </c>
      <c r="F998" s="106" t="s">
        <v>2054</v>
      </c>
      <c r="G998" s="327" t="s">
        <v>975</v>
      </c>
      <c r="H998" s="328" t="s">
        <v>204</v>
      </c>
      <c r="I998" s="164" t="s">
        <v>1655</v>
      </c>
    </row>
    <row r="999" spans="1:9">
      <c r="A999" s="115">
        <v>43913</v>
      </c>
      <c r="B999" s="115">
        <v>43991</v>
      </c>
      <c r="C999" s="188" t="s">
        <v>1</v>
      </c>
      <c r="D999" s="179" t="s">
        <v>128</v>
      </c>
      <c r="E999" s="179" t="s">
        <v>23</v>
      </c>
      <c r="F999" s="106" t="s">
        <v>2055</v>
      </c>
      <c r="G999" s="327" t="s">
        <v>975</v>
      </c>
      <c r="H999" s="328" t="s">
        <v>204</v>
      </c>
      <c r="I999" s="164" t="s">
        <v>1655</v>
      </c>
    </row>
    <row r="1000" spans="1:9">
      <c r="A1000" s="115">
        <v>43915</v>
      </c>
      <c r="B1000" s="115">
        <v>43966</v>
      </c>
      <c r="C1000" s="188" t="s">
        <v>1</v>
      </c>
      <c r="D1000" s="179" t="s">
        <v>128</v>
      </c>
      <c r="E1000" s="179" t="s">
        <v>23</v>
      </c>
      <c r="F1000" s="106" t="s">
        <v>1010</v>
      </c>
      <c r="G1000" s="327" t="s">
        <v>975</v>
      </c>
      <c r="H1000" s="328" t="s">
        <v>204</v>
      </c>
      <c r="I1000" s="164" t="s">
        <v>1655</v>
      </c>
    </row>
    <row r="1001" spans="1:9">
      <c r="A1001" s="115">
        <v>43942</v>
      </c>
      <c r="B1001" s="115">
        <v>43943</v>
      </c>
      <c r="C1001" s="188" t="s">
        <v>1</v>
      </c>
      <c r="D1001" s="179" t="s">
        <v>128</v>
      </c>
      <c r="E1001" s="179" t="s">
        <v>23</v>
      </c>
      <c r="F1001" s="106" t="s">
        <v>1888</v>
      </c>
      <c r="G1001" s="327" t="s">
        <v>975</v>
      </c>
      <c r="H1001" s="328" t="s">
        <v>204</v>
      </c>
      <c r="I1001" s="164" t="s">
        <v>1655</v>
      </c>
    </row>
    <row r="1002" spans="1:9">
      <c r="A1002" s="115">
        <v>43957</v>
      </c>
      <c r="B1002" s="115">
        <v>43957</v>
      </c>
      <c r="C1002" s="188" t="s">
        <v>1</v>
      </c>
      <c r="D1002" s="179" t="s">
        <v>128</v>
      </c>
      <c r="E1002" s="179" t="s">
        <v>23</v>
      </c>
      <c r="F1002" s="106" t="s">
        <v>2056</v>
      </c>
      <c r="G1002" s="327" t="s">
        <v>975</v>
      </c>
      <c r="H1002" s="328" t="s">
        <v>204</v>
      </c>
      <c r="I1002" s="164" t="s">
        <v>1655</v>
      </c>
    </row>
    <row r="1003" spans="1:9">
      <c r="A1003" s="115">
        <v>43956</v>
      </c>
      <c r="B1003" s="115">
        <v>43971</v>
      </c>
      <c r="C1003" s="188" t="s">
        <v>1</v>
      </c>
      <c r="D1003" s="179" t="s">
        <v>128</v>
      </c>
      <c r="E1003" s="179" t="s">
        <v>23</v>
      </c>
      <c r="F1003" s="106" t="s">
        <v>2057</v>
      </c>
      <c r="G1003" s="327" t="s">
        <v>975</v>
      </c>
      <c r="H1003" s="328" t="s">
        <v>204</v>
      </c>
      <c r="I1003" s="164" t="s">
        <v>1655</v>
      </c>
    </row>
    <row r="1004" spans="1:9">
      <c r="A1004" s="115">
        <v>43964</v>
      </c>
      <c r="B1004" s="115">
        <v>43994</v>
      </c>
      <c r="C1004" s="188" t="s">
        <v>1</v>
      </c>
      <c r="D1004" s="179" t="s">
        <v>128</v>
      </c>
      <c r="E1004" s="179" t="s">
        <v>23</v>
      </c>
      <c r="F1004" s="106" t="s">
        <v>1048</v>
      </c>
      <c r="G1004" s="327" t="s">
        <v>975</v>
      </c>
      <c r="H1004" s="328" t="s">
        <v>204</v>
      </c>
      <c r="I1004" s="164" t="s">
        <v>1655</v>
      </c>
    </row>
    <row r="1005" spans="1:9">
      <c r="A1005" s="115">
        <v>43971</v>
      </c>
      <c r="B1005" s="115">
        <v>44004</v>
      </c>
      <c r="C1005" s="188" t="s">
        <v>1</v>
      </c>
      <c r="D1005" s="179" t="s">
        <v>128</v>
      </c>
      <c r="E1005" s="179" t="s">
        <v>23</v>
      </c>
      <c r="F1005" s="106" t="s">
        <v>1308</v>
      </c>
      <c r="G1005" s="327" t="s">
        <v>977</v>
      </c>
      <c r="H1005" s="328" t="s">
        <v>204</v>
      </c>
      <c r="I1005" s="106" t="s">
        <v>1162</v>
      </c>
    </row>
    <row r="1006" spans="1:9">
      <c r="A1006" s="115">
        <v>43970</v>
      </c>
      <c r="B1006" s="115">
        <v>43971</v>
      </c>
      <c r="C1006" s="188" t="s">
        <v>1</v>
      </c>
      <c r="D1006" s="179" t="s">
        <v>128</v>
      </c>
      <c r="E1006" s="179" t="s">
        <v>23</v>
      </c>
      <c r="F1006" s="106" t="s">
        <v>1753</v>
      </c>
      <c r="G1006" s="327" t="s">
        <v>975</v>
      </c>
      <c r="H1006" s="328" t="s">
        <v>204</v>
      </c>
      <c r="I1006" s="164" t="s">
        <v>1655</v>
      </c>
    </row>
    <row r="1007" spans="1:9">
      <c r="A1007" s="115">
        <v>43990</v>
      </c>
      <c r="B1007" s="115">
        <v>44005</v>
      </c>
      <c r="C1007" s="188" t="s">
        <v>1</v>
      </c>
      <c r="D1007" s="179" t="s">
        <v>128</v>
      </c>
      <c r="E1007" s="179" t="s">
        <v>23</v>
      </c>
      <c r="F1007" s="106" t="s">
        <v>2058</v>
      </c>
      <c r="G1007" s="327" t="s">
        <v>975</v>
      </c>
      <c r="H1007" s="328" t="s">
        <v>204</v>
      </c>
      <c r="I1007" s="106" t="s">
        <v>1164</v>
      </c>
    </row>
    <row r="1008" spans="1:9">
      <c r="A1008" s="115">
        <v>43993</v>
      </c>
      <c r="B1008" s="115">
        <v>43994</v>
      </c>
      <c r="C1008" s="188" t="s">
        <v>1</v>
      </c>
      <c r="D1008" s="179" t="s">
        <v>128</v>
      </c>
      <c r="E1008" s="179" t="s">
        <v>16</v>
      </c>
      <c r="F1008" s="106" t="s">
        <v>2058</v>
      </c>
      <c r="G1008" s="327" t="s">
        <v>975</v>
      </c>
      <c r="H1008" s="328" t="s">
        <v>204</v>
      </c>
      <c r="I1008" s="164" t="s">
        <v>1655</v>
      </c>
    </row>
    <row r="1009" spans="1:9">
      <c r="A1009" s="115">
        <v>43997</v>
      </c>
      <c r="B1009" s="115">
        <v>43997</v>
      </c>
      <c r="C1009" s="188" t="s">
        <v>1</v>
      </c>
      <c r="D1009" s="179" t="s">
        <v>128</v>
      </c>
      <c r="E1009" s="179" t="s">
        <v>16</v>
      </c>
      <c r="F1009" s="106" t="s">
        <v>2059</v>
      </c>
      <c r="G1009" s="327" t="s">
        <v>975</v>
      </c>
      <c r="H1009" s="328" t="s">
        <v>204</v>
      </c>
      <c r="I1009" s="164" t="s">
        <v>1655</v>
      </c>
    </row>
    <row r="1010" spans="1:9">
      <c r="A1010" s="115">
        <v>43997</v>
      </c>
      <c r="B1010" s="115">
        <v>44004</v>
      </c>
      <c r="C1010" s="188" t="s">
        <v>1</v>
      </c>
      <c r="D1010" s="179" t="s">
        <v>128</v>
      </c>
      <c r="E1010" s="179" t="s">
        <v>16</v>
      </c>
      <c r="F1010" s="106" t="s">
        <v>2060</v>
      </c>
      <c r="G1010" s="327" t="s">
        <v>975</v>
      </c>
      <c r="H1010" s="328" t="s">
        <v>204</v>
      </c>
      <c r="I1010" s="164" t="s">
        <v>1655</v>
      </c>
    </row>
    <row r="1011" spans="1:9">
      <c r="A1011" s="115">
        <v>43999</v>
      </c>
      <c r="B1011" s="115">
        <v>44006</v>
      </c>
      <c r="C1011" s="188" t="s">
        <v>1</v>
      </c>
      <c r="D1011" s="179" t="s">
        <v>128</v>
      </c>
      <c r="E1011" s="179" t="s">
        <v>23</v>
      </c>
      <c r="F1011" s="106" t="s">
        <v>2061</v>
      </c>
      <c r="G1011" s="327" t="s">
        <v>975</v>
      </c>
      <c r="H1011" s="328" t="s">
        <v>204</v>
      </c>
      <c r="I1011" s="164" t="s">
        <v>1655</v>
      </c>
    </row>
    <row r="1012" spans="1:9">
      <c r="A1012" s="115">
        <v>44000</v>
      </c>
      <c r="B1012" s="115">
        <v>44006</v>
      </c>
      <c r="C1012" s="188" t="s">
        <v>1</v>
      </c>
      <c r="D1012" s="179" t="s">
        <v>128</v>
      </c>
      <c r="E1012" s="179" t="s">
        <v>16</v>
      </c>
      <c r="F1012" s="106" t="s">
        <v>2062</v>
      </c>
      <c r="G1012" s="327" t="s">
        <v>975</v>
      </c>
      <c r="H1012" s="328" t="s">
        <v>204</v>
      </c>
      <c r="I1012" s="164" t="s">
        <v>1655</v>
      </c>
    </row>
    <row r="1013" spans="1:9">
      <c r="A1013" s="115">
        <v>44004</v>
      </c>
      <c r="B1013" s="115">
        <v>44005</v>
      </c>
      <c r="C1013" s="188" t="s">
        <v>1</v>
      </c>
      <c r="D1013" s="179" t="s">
        <v>128</v>
      </c>
      <c r="E1013" s="179" t="s">
        <v>16</v>
      </c>
      <c r="F1013" s="106" t="s">
        <v>2063</v>
      </c>
      <c r="G1013" s="327" t="s">
        <v>975</v>
      </c>
      <c r="H1013" s="328" t="s">
        <v>204</v>
      </c>
      <c r="I1013" s="164" t="s">
        <v>1655</v>
      </c>
    </row>
    <row r="1014" spans="1:9">
      <c r="A1014" s="115">
        <v>44004</v>
      </c>
      <c r="B1014" s="115">
        <v>44005</v>
      </c>
      <c r="C1014" s="188" t="s">
        <v>1</v>
      </c>
      <c r="D1014" s="179" t="s">
        <v>128</v>
      </c>
      <c r="E1014" s="179" t="s">
        <v>19</v>
      </c>
      <c r="F1014" s="106" t="s">
        <v>159</v>
      </c>
      <c r="G1014" s="327" t="s">
        <v>975</v>
      </c>
      <c r="H1014" s="328" t="s">
        <v>204</v>
      </c>
      <c r="I1014" s="164" t="s">
        <v>1655</v>
      </c>
    </row>
    <row r="1015" spans="1:9">
      <c r="A1015" s="115">
        <v>44006</v>
      </c>
      <c r="B1015" s="115">
        <v>44006</v>
      </c>
      <c r="C1015" s="188" t="s">
        <v>1</v>
      </c>
      <c r="D1015" s="179" t="s">
        <v>128</v>
      </c>
      <c r="E1015" s="179" t="s">
        <v>23</v>
      </c>
      <c r="F1015" s="106" t="s">
        <v>2064</v>
      </c>
      <c r="G1015" s="327" t="s">
        <v>975</v>
      </c>
      <c r="H1015" s="328" t="s">
        <v>204</v>
      </c>
      <c r="I1015" s="164" t="s">
        <v>1655</v>
      </c>
    </row>
    <row r="1016" spans="1:9">
      <c r="A1016" s="115">
        <v>44008</v>
      </c>
      <c r="B1016" s="115">
        <v>44008</v>
      </c>
      <c r="C1016" s="188" t="s">
        <v>1</v>
      </c>
      <c r="D1016" s="179" t="s">
        <v>128</v>
      </c>
      <c r="E1016" s="179" t="s">
        <v>23</v>
      </c>
      <c r="F1016" s="106" t="s">
        <v>155</v>
      </c>
      <c r="G1016" s="327" t="s">
        <v>975</v>
      </c>
      <c r="H1016" s="328" t="s">
        <v>204</v>
      </c>
      <c r="I1016" s="164" t="s">
        <v>1655</v>
      </c>
    </row>
    <row r="1017" spans="1:9">
      <c r="A1017" s="115">
        <v>44008</v>
      </c>
      <c r="B1017" s="115"/>
      <c r="C1017" s="188" t="s">
        <v>1</v>
      </c>
      <c r="D1017" s="179" t="s">
        <v>128</v>
      </c>
      <c r="E1017" s="179" t="s">
        <v>16</v>
      </c>
      <c r="F1017" s="106" t="s">
        <v>2065</v>
      </c>
      <c r="G1017" s="327" t="s">
        <v>975</v>
      </c>
      <c r="H1017" s="328" t="s">
        <v>204</v>
      </c>
      <c r="I1017" s="164" t="s">
        <v>1655</v>
      </c>
    </row>
    <row r="1018" spans="1:9">
      <c r="A1018" s="115">
        <v>44008</v>
      </c>
      <c r="B1018" s="115">
        <v>44021</v>
      </c>
      <c r="C1018" s="188" t="s">
        <v>1</v>
      </c>
      <c r="D1018" s="179" t="s">
        <v>128</v>
      </c>
      <c r="E1018" s="179" t="s">
        <v>23</v>
      </c>
      <c r="F1018" s="106" t="s">
        <v>1071</v>
      </c>
      <c r="G1018" s="327" t="s">
        <v>975</v>
      </c>
      <c r="H1018" s="328" t="s">
        <v>204</v>
      </c>
      <c r="I1018" s="164" t="s">
        <v>1655</v>
      </c>
    </row>
    <row r="1019" spans="1:9">
      <c r="A1019" s="115">
        <v>44008</v>
      </c>
      <c r="B1019" s="115">
        <v>44048</v>
      </c>
      <c r="C1019" s="188" t="s">
        <v>1</v>
      </c>
      <c r="D1019" s="179" t="s">
        <v>128</v>
      </c>
      <c r="E1019" s="179" t="s">
        <v>23</v>
      </c>
      <c r="F1019" s="106" t="s">
        <v>2066</v>
      </c>
      <c r="G1019" s="327" t="s">
        <v>975</v>
      </c>
      <c r="H1019" s="328" t="s">
        <v>204</v>
      </c>
      <c r="I1019" s="164" t="s">
        <v>1655</v>
      </c>
    </row>
    <row r="1020" spans="1:9">
      <c r="A1020" s="115">
        <v>44008</v>
      </c>
      <c r="B1020" s="115"/>
      <c r="C1020" s="188" t="s">
        <v>1</v>
      </c>
      <c r="D1020" s="179" t="s">
        <v>128</v>
      </c>
      <c r="E1020" s="179" t="s">
        <v>16</v>
      </c>
      <c r="F1020" s="106" t="s">
        <v>2067</v>
      </c>
      <c r="G1020" s="327" t="s">
        <v>975</v>
      </c>
      <c r="H1020" s="328" t="s">
        <v>12</v>
      </c>
      <c r="I1020" s="329" t="s">
        <v>3168</v>
      </c>
    </row>
    <row r="1021" spans="1:9">
      <c r="A1021" s="115">
        <v>44025</v>
      </c>
      <c r="B1021" s="115">
        <v>44035</v>
      </c>
      <c r="C1021" s="188" t="s">
        <v>188</v>
      </c>
      <c r="D1021" s="179" t="s">
        <v>128</v>
      </c>
      <c r="E1021" s="179" t="s">
        <v>978</v>
      </c>
      <c r="F1021" s="106" t="s">
        <v>1888</v>
      </c>
      <c r="G1021" s="327" t="s">
        <v>975</v>
      </c>
      <c r="H1021" s="328" t="s">
        <v>11</v>
      </c>
      <c r="I1021" s="164" t="s">
        <v>1655</v>
      </c>
    </row>
    <row r="1022" spans="1:9">
      <c r="A1022" s="115">
        <v>44025</v>
      </c>
      <c r="B1022" s="115">
        <v>44041</v>
      </c>
      <c r="C1022" s="188" t="s">
        <v>188</v>
      </c>
      <c r="D1022" s="179" t="s">
        <v>128</v>
      </c>
      <c r="E1022" s="179" t="s">
        <v>16</v>
      </c>
      <c r="F1022" s="106" t="s">
        <v>1888</v>
      </c>
      <c r="G1022" s="327" t="s">
        <v>975</v>
      </c>
      <c r="H1022" s="328" t="s">
        <v>11</v>
      </c>
      <c r="I1022" s="164" t="s">
        <v>1655</v>
      </c>
    </row>
    <row r="1023" spans="1:9">
      <c r="A1023" s="115">
        <v>44025</v>
      </c>
      <c r="B1023" s="115">
        <v>44039</v>
      </c>
      <c r="C1023" s="188" t="s">
        <v>1</v>
      </c>
      <c r="D1023" s="179" t="s">
        <v>128</v>
      </c>
      <c r="E1023" s="179" t="s">
        <v>23</v>
      </c>
      <c r="F1023" s="106" t="s">
        <v>2068</v>
      </c>
      <c r="G1023" s="327" t="s">
        <v>975</v>
      </c>
      <c r="H1023" s="328" t="s">
        <v>11</v>
      </c>
      <c r="I1023" s="164" t="s">
        <v>1655</v>
      </c>
    </row>
    <row r="1024" spans="1:9">
      <c r="A1024" s="115">
        <v>44025</v>
      </c>
      <c r="B1024" s="115">
        <v>44047</v>
      </c>
      <c r="C1024" s="188" t="s">
        <v>188</v>
      </c>
      <c r="D1024" s="179" t="s">
        <v>128</v>
      </c>
      <c r="E1024" s="179" t="s">
        <v>16</v>
      </c>
      <c r="F1024" s="106" t="s">
        <v>967</v>
      </c>
      <c r="G1024" s="327" t="s">
        <v>975</v>
      </c>
      <c r="H1024" s="328" t="s">
        <v>11</v>
      </c>
      <c r="I1024" s="164" t="s">
        <v>1655</v>
      </c>
    </row>
    <row r="1025" spans="1:9">
      <c r="A1025" s="115">
        <v>44032</v>
      </c>
      <c r="B1025" s="115">
        <v>44048</v>
      </c>
      <c r="C1025" s="188" t="s">
        <v>1</v>
      </c>
      <c r="D1025" s="179" t="s">
        <v>128</v>
      </c>
      <c r="E1025" s="179" t="s">
        <v>23</v>
      </c>
      <c r="F1025" s="106" t="s">
        <v>2069</v>
      </c>
      <c r="G1025" s="327" t="s">
        <v>975</v>
      </c>
      <c r="H1025" s="328" t="s">
        <v>11</v>
      </c>
      <c r="I1025" s="164" t="s">
        <v>1655</v>
      </c>
    </row>
    <row r="1026" spans="1:9">
      <c r="A1026" s="115">
        <v>44036</v>
      </c>
      <c r="B1026" s="115">
        <v>44054</v>
      </c>
      <c r="C1026" s="188" t="s">
        <v>1</v>
      </c>
      <c r="D1026" s="179" t="s">
        <v>128</v>
      </c>
      <c r="E1026" s="179" t="s">
        <v>23</v>
      </c>
      <c r="F1026" s="106" t="s">
        <v>2070</v>
      </c>
      <c r="G1026" s="327" t="s">
        <v>975</v>
      </c>
      <c r="H1026" s="328" t="s">
        <v>11</v>
      </c>
      <c r="I1026" s="164" t="s">
        <v>1655</v>
      </c>
    </row>
    <row r="1027" spans="1:9">
      <c r="A1027" s="115">
        <v>44041</v>
      </c>
      <c r="B1027" s="115">
        <v>44055</v>
      </c>
      <c r="C1027" s="188" t="s">
        <v>1</v>
      </c>
      <c r="D1027" s="179" t="s">
        <v>128</v>
      </c>
      <c r="E1027" s="179" t="s">
        <v>23</v>
      </c>
      <c r="F1027" s="106" t="s">
        <v>1791</v>
      </c>
      <c r="G1027" s="327" t="s">
        <v>975</v>
      </c>
      <c r="H1027" s="328" t="s">
        <v>11</v>
      </c>
      <c r="I1027" s="164" t="s">
        <v>1655</v>
      </c>
    </row>
    <row r="1028" spans="1:9">
      <c r="A1028" s="115">
        <v>44041</v>
      </c>
      <c r="B1028" s="115">
        <v>44041</v>
      </c>
      <c r="C1028" s="188" t="s">
        <v>1</v>
      </c>
      <c r="D1028" s="179" t="s">
        <v>128</v>
      </c>
      <c r="E1028" s="179" t="s">
        <v>16</v>
      </c>
      <c r="F1028" s="106" t="s">
        <v>2071</v>
      </c>
      <c r="G1028" s="327"/>
      <c r="H1028" s="328" t="s">
        <v>11</v>
      </c>
      <c r="I1028" s="164" t="s">
        <v>1655</v>
      </c>
    </row>
    <row r="1029" spans="1:9">
      <c r="A1029" s="115">
        <v>44043</v>
      </c>
      <c r="B1029" s="115">
        <v>44081</v>
      </c>
      <c r="C1029" s="188" t="s">
        <v>1</v>
      </c>
      <c r="D1029" s="179" t="s">
        <v>128</v>
      </c>
      <c r="E1029" s="179" t="s">
        <v>16</v>
      </c>
      <c r="F1029" s="106" t="s">
        <v>1010</v>
      </c>
      <c r="G1029" s="327" t="s">
        <v>975</v>
      </c>
      <c r="H1029" s="328" t="s">
        <v>11</v>
      </c>
      <c r="I1029" s="164" t="s">
        <v>1655</v>
      </c>
    </row>
    <row r="1030" spans="1:9">
      <c r="A1030" s="115">
        <v>44046</v>
      </c>
      <c r="B1030" s="115">
        <v>44056</v>
      </c>
      <c r="C1030" s="188" t="s">
        <v>1</v>
      </c>
      <c r="D1030" s="179" t="s">
        <v>128</v>
      </c>
      <c r="E1030" s="179" t="s">
        <v>16</v>
      </c>
      <c r="F1030" s="106" t="s">
        <v>2072</v>
      </c>
      <c r="G1030" s="327" t="s">
        <v>975</v>
      </c>
      <c r="H1030" s="328" t="s">
        <v>11</v>
      </c>
      <c r="I1030" s="164" t="s">
        <v>1655</v>
      </c>
    </row>
    <row r="1031" spans="1:9">
      <c r="A1031" s="115">
        <v>44047</v>
      </c>
      <c r="B1031" s="115">
        <v>44081</v>
      </c>
      <c r="C1031" s="188" t="s">
        <v>1</v>
      </c>
      <c r="D1031" s="179" t="s">
        <v>128</v>
      </c>
      <c r="E1031" s="179" t="s">
        <v>23</v>
      </c>
      <c r="F1031" s="106" t="s">
        <v>2073</v>
      </c>
      <c r="G1031" s="327" t="s">
        <v>975</v>
      </c>
      <c r="H1031" s="328" t="s">
        <v>11</v>
      </c>
      <c r="I1031" s="164" t="s">
        <v>1655</v>
      </c>
    </row>
    <row r="1032" spans="1:9">
      <c r="A1032" s="115">
        <v>44048</v>
      </c>
      <c r="B1032" s="115">
        <v>44048</v>
      </c>
      <c r="C1032" s="188" t="s">
        <v>1</v>
      </c>
      <c r="D1032" s="179" t="s">
        <v>128</v>
      </c>
      <c r="E1032" s="179" t="s">
        <v>23</v>
      </c>
      <c r="F1032" s="106" t="s">
        <v>2012</v>
      </c>
      <c r="G1032" s="327" t="s">
        <v>975</v>
      </c>
      <c r="H1032" s="328" t="s">
        <v>11</v>
      </c>
      <c r="I1032" s="164" t="s">
        <v>1655</v>
      </c>
    </row>
    <row r="1033" spans="1:9">
      <c r="A1033" s="115">
        <v>44064</v>
      </c>
      <c r="B1033" s="115">
        <v>44103</v>
      </c>
      <c r="C1033" s="188" t="s">
        <v>1</v>
      </c>
      <c r="D1033" s="179" t="s">
        <v>128</v>
      </c>
      <c r="E1033" s="179" t="s">
        <v>23</v>
      </c>
      <c r="F1033" s="106" t="s">
        <v>2060</v>
      </c>
      <c r="G1033" s="327" t="s">
        <v>975</v>
      </c>
      <c r="H1033" s="328" t="s">
        <v>11</v>
      </c>
      <c r="I1033" s="164" t="s">
        <v>1655</v>
      </c>
    </row>
    <row r="1034" spans="1:9">
      <c r="A1034" s="115">
        <v>44067</v>
      </c>
      <c r="B1034" s="115">
        <v>44102</v>
      </c>
      <c r="C1034" s="188" t="s">
        <v>1</v>
      </c>
      <c r="D1034" s="179" t="s">
        <v>128</v>
      </c>
      <c r="E1034" s="179" t="s">
        <v>16</v>
      </c>
      <c r="F1034" s="106" t="s">
        <v>2074</v>
      </c>
      <c r="G1034" s="327" t="s">
        <v>975</v>
      </c>
      <c r="H1034" s="328" t="s">
        <v>12</v>
      </c>
      <c r="I1034" s="329" t="s">
        <v>2728</v>
      </c>
    </row>
    <row r="1035" spans="1:9">
      <c r="A1035" s="115">
        <v>44077</v>
      </c>
      <c r="B1035" s="115">
        <v>44109</v>
      </c>
      <c r="C1035" s="188" t="s">
        <v>1</v>
      </c>
      <c r="D1035" s="179" t="s">
        <v>128</v>
      </c>
      <c r="E1035" s="179" t="s">
        <v>16</v>
      </c>
      <c r="F1035" s="106" t="s">
        <v>2075</v>
      </c>
      <c r="G1035" s="327" t="s">
        <v>975</v>
      </c>
      <c r="H1035" s="328" t="s">
        <v>12</v>
      </c>
      <c r="I1035" s="329" t="s">
        <v>2728</v>
      </c>
    </row>
    <row r="1036" spans="1:9">
      <c r="A1036" s="115">
        <v>44077</v>
      </c>
      <c r="B1036" s="115">
        <v>44078</v>
      </c>
      <c r="C1036" s="188" t="s">
        <v>1</v>
      </c>
      <c r="D1036" s="179" t="s">
        <v>128</v>
      </c>
      <c r="E1036" s="179" t="s">
        <v>23</v>
      </c>
      <c r="F1036" s="106" t="s">
        <v>1435</v>
      </c>
      <c r="G1036" s="327" t="s">
        <v>975</v>
      </c>
      <c r="H1036" s="328" t="s">
        <v>11</v>
      </c>
      <c r="I1036" s="164" t="s">
        <v>1655</v>
      </c>
    </row>
    <row r="1037" spans="1:9">
      <c r="A1037" s="115">
        <v>44081</v>
      </c>
      <c r="B1037" s="115">
        <v>44110</v>
      </c>
      <c r="C1037" s="188" t="s">
        <v>1</v>
      </c>
      <c r="D1037" s="179" t="s">
        <v>128</v>
      </c>
      <c r="E1037" s="179" t="s">
        <v>16</v>
      </c>
      <c r="F1037" s="106" t="s">
        <v>2076</v>
      </c>
      <c r="G1037" s="327" t="s">
        <v>975</v>
      </c>
      <c r="H1037" s="328" t="s">
        <v>11</v>
      </c>
      <c r="I1037" s="164" t="s">
        <v>1655</v>
      </c>
    </row>
    <row r="1038" spans="1:9">
      <c r="A1038" s="115">
        <v>44085</v>
      </c>
      <c r="B1038" s="115">
        <v>44109</v>
      </c>
      <c r="C1038" s="188" t="s">
        <v>1</v>
      </c>
      <c r="D1038" s="179" t="s">
        <v>128</v>
      </c>
      <c r="E1038" s="179" t="s">
        <v>23</v>
      </c>
      <c r="F1038" s="106" t="s">
        <v>156</v>
      </c>
      <c r="G1038" s="327" t="s">
        <v>975</v>
      </c>
      <c r="H1038" s="328" t="s">
        <v>11</v>
      </c>
      <c r="I1038" s="164" t="s">
        <v>1655</v>
      </c>
    </row>
    <row r="1039" spans="1:9">
      <c r="A1039" s="115">
        <v>44088</v>
      </c>
      <c r="B1039" s="115">
        <v>44098</v>
      </c>
      <c r="C1039" s="188" t="s">
        <v>1</v>
      </c>
      <c r="D1039" s="179" t="s">
        <v>128</v>
      </c>
      <c r="E1039" s="179" t="s">
        <v>16</v>
      </c>
      <c r="F1039" s="106" t="s">
        <v>1037</v>
      </c>
      <c r="G1039" s="327" t="s">
        <v>975</v>
      </c>
      <c r="H1039" s="328" t="s">
        <v>11</v>
      </c>
      <c r="I1039" s="164" t="s">
        <v>1655</v>
      </c>
    </row>
    <row r="1040" spans="1:9">
      <c r="A1040" s="115">
        <v>44091</v>
      </c>
      <c r="B1040" s="115">
        <v>44119</v>
      </c>
      <c r="C1040" s="188" t="s">
        <v>1</v>
      </c>
      <c r="D1040" s="179" t="s">
        <v>128</v>
      </c>
      <c r="E1040" s="179" t="s">
        <v>16</v>
      </c>
      <c r="F1040" s="106" t="s">
        <v>2078</v>
      </c>
      <c r="G1040" s="327" t="s">
        <v>975</v>
      </c>
      <c r="H1040" s="328" t="s">
        <v>11</v>
      </c>
      <c r="I1040" s="164" t="s">
        <v>1655</v>
      </c>
    </row>
    <row r="1041" spans="1:9">
      <c r="A1041" s="115">
        <v>44097</v>
      </c>
      <c r="B1041" s="115">
        <v>44124</v>
      </c>
      <c r="C1041" s="188" t="s">
        <v>1</v>
      </c>
      <c r="D1041" s="179" t="s">
        <v>128</v>
      </c>
      <c r="E1041" s="179" t="s">
        <v>23</v>
      </c>
      <c r="F1041" s="106" t="s">
        <v>2077</v>
      </c>
      <c r="G1041" s="327" t="s">
        <v>975</v>
      </c>
      <c r="H1041" s="328" t="s">
        <v>11</v>
      </c>
      <c r="I1041" s="164" t="s">
        <v>1655</v>
      </c>
    </row>
    <row r="1042" spans="1:9">
      <c r="A1042" s="115">
        <v>44097</v>
      </c>
      <c r="B1042" s="115">
        <v>44106</v>
      </c>
      <c r="C1042" s="188" t="s">
        <v>1</v>
      </c>
      <c r="D1042" s="179" t="s">
        <v>128</v>
      </c>
      <c r="E1042" s="179" t="s">
        <v>23</v>
      </c>
      <c r="F1042" s="106" t="s">
        <v>2079</v>
      </c>
      <c r="G1042" s="327" t="s">
        <v>975</v>
      </c>
      <c r="H1042" s="328" t="s">
        <v>11</v>
      </c>
      <c r="I1042" s="164" t="s">
        <v>1655</v>
      </c>
    </row>
    <row r="1043" spans="1:9">
      <c r="A1043" s="115">
        <v>44097</v>
      </c>
      <c r="B1043" s="115">
        <v>44106</v>
      </c>
      <c r="C1043" s="188" t="s">
        <v>1</v>
      </c>
      <c r="D1043" s="179" t="s">
        <v>128</v>
      </c>
      <c r="E1043" s="179" t="s">
        <v>23</v>
      </c>
      <c r="F1043" s="106" t="s">
        <v>2080</v>
      </c>
      <c r="G1043" s="327" t="s">
        <v>975</v>
      </c>
      <c r="H1043" s="328" t="s">
        <v>11</v>
      </c>
      <c r="I1043" s="164" t="s">
        <v>1655</v>
      </c>
    </row>
    <row r="1044" spans="1:9">
      <c r="A1044" s="115">
        <v>44099</v>
      </c>
      <c r="B1044" s="115">
        <v>44110</v>
      </c>
      <c r="C1044" s="188" t="s">
        <v>1</v>
      </c>
      <c r="D1044" s="179" t="s">
        <v>128</v>
      </c>
      <c r="E1044" s="179" t="s">
        <v>23</v>
      </c>
      <c r="F1044" s="106" t="s">
        <v>1010</v>
      </c>
      <c r="G1044" s="327" t="s">
        <v>975</v>
      </c>
      <c r="H1044" s="328" t="s">
        <v>11</v>
      </c>
      <c r="I1044" s="164" t="s">
        <v>1655</v>
      </c>
    </row>
    <row r="1045" spans="1:9">
      <c r="A1045" s="115" t="s">
        <v>1165</v>
      </c>
      <c r="B1045" s="115">
        <v>44130</v>
      </c>
      <c r="C1045" s="188" t="s">
        <v>1</v>
      </c>
      <c r="D1045" s="179" t="s">
        <v>128</v>
      </c>
      <c r="E1045" s="179" t="s">
        <v>16</v>
      </c>
      <c r="F1045" s="106" t="s">
        <v>2081</v>
      </c>
      <c r="G1045" s="327" t="s">
        <v>975</v>
      </c>
      <c r="H1045" s="328" t="s">
        <v>11</v>
      </c>
      <c r="I1045" s="164" t="s">
        <v>1655</v>
      </c>
    </row>
    <row r="1046" spans="1:9">
      <c r="A1046" s="115">
        <v>44110</v>
      </c>
      <c r="B1046" s="115">
        <v>44124</v>
      </c>
      <c r="C1046" s="188" t="s">
        <v>1</v>
      </c>
      <c r="D1046" s="179" t="s">
        <v>128</v>
      </c>
      <c r="E1046" s="179" t="s">
        <v>16</v>
      </c>
      <c r="F1046" s="106" t="s">
        <v>2082</v>
      </c>
      <c r="G1046" s="327" t="s">
        <v>975</v>
      </c>
      <c r="H1046" s="328" t="s">
        <v>11</v>
      </c>
      <c r="I1046" s="164" t="s">
        <v>1655</v>
      </c>
    </row>
    <row r="1047" spans="1:9">
      <c r="A1047" s="115">
        <v>44113</v>
      </c>
      <c r="B1047" s="115">
        <v>44131</v>
      </c>
      <c r="C1047" s="188" t="s">
        <v>1</v>
      </c>
      <c r="D1047" s="179" t="s">
        <v>128</v>
      </c>
      <c r="E1047" s="179" t="s">
        <v>23</v>
      </c>
      <c r="F1047" s="106" t="s">
        <v>2083</v>
      </c>
      <c r="G1047" s="327" t="s">
        <v>975</v>
      </c>
      <c r="H1047" s="328" t="s">
        <v>11</v>
      </c>
      <c r="I1047" s="164" t="s">
        <v>1655</v>
      </c>
    </row>
    <row r="1048" spans="1:9">
      <c r="A1048" s="115">
        <v>44116</v>
      </c>
      <c r="B1048" s="115">
        <v>44131</v>
      </c>
      <c r="C1048" s="188" t="s">
        <v>1</v>
      </c>
      <c r="D1048" s="179" t="s">
        <v>128</v>
      </c>
      <c r="E1048" s="179" t="s">
        <v>23</v>
      </c>
      <c r="F1048" s="106" t="s">
        <v>2084</v>
      </c>
      <c r="G1048" s="327" t="s">
        <v>975</v>
      </c>
      <c r="H1048" s="328" t="s">
        <v>11</v>
      </c>
      <c r="I1048" s="164" t="s">
        <v>1655</v>
      </c>
    </row>
    <row r="1049" spans="1:9">
      <c r="A1049" s="115">
        <v>44117</v>
      </c>
      <c r="B1049" s="115">
        <v>44126</v>
      </c>
      <c r="C1049" s="188" t="s">
        <v>1</v>
      </c>
      <c r="D1049" s="179" t="s">
        <v>128</v>
      </c>
      <c r="E1049" s="179" t="s">
        <v>23</v>
      </c>
      <c r="F1049" s="106" t="s">
        <v>541</v>
      </c>
      <c r="G1049" s="327" t="s">
        <v>975</v>
      </c>
      <c r="H1049" s="328" t="s">
        <v>11</v>
      </c>
      <c r="I1049" s="164" t="s">
        <v>1655</v>
      </c>
    </row>
    <row r="1050" spans="1:9">
      <c r="A1050" s="115">
        <v>44117</v>
      </c>
      <c r="B1050" s="115">
        <v>44119</v>
      </c>
      <c r="C1050" s="188" t="s">
        <v>1</v>
      </c>
      <c r="D1050" s="179" t="s">
        <v>128</v>
      </c>
      <c r="E1050" s="179" t="s">
        <v>23</v>
      </c>
      <c r="F1050" s="106" t="s">
        <v>2085</v>
      </c>
      <c r="G1050" s="327" t="s">
        <v>975</v>
      </c>
      <c r="H1050" s="328" t="s">
        <v>11</v>
      </c>
      <c r="I1050" s="164" t="s">
        <v>1655</v>
      </c>
    </row>
    <row r="1051" spans="1:9">
      <c r="A1051" s="115">
        <v>44118</v>
      </c>
      <c r="B1051" s="115">
        <v>44123</v>
      </c>
      <c r="C1051" s="188" t="s">
        <v>1</v>
      </c>
      <c r="D1051" s="179" t="s">
        <v>128</v>
      </c>
      <c r="E1051" s="179" t="s">
        <v>16</v>
      </c>
      <c r="F1051" s="106" t="s">
        <v>2082</v>
      </c>
      <c r="G1051" s="327" t="s">
        <v>975</v>
      </c>
      <c r="H1051" s="328" t="s">
        <v>11</v>
      </c>
      <c r="I1051" s="164" t="s">
        <v>1655</v>
      </c>
    </row>
    <row r="1052" spans="1:9">
      <c r="A1052" s="115">
        <v>44119</v>
      </c>
      <c r="B1052" s="115">
        <v>44119</v>
      </c>
      <c r="C1052" s="188" t="s">
        <v>1</v>
      </c>
      <c r="D1052" s="179" t="s">
        <v>128</v>
      </c>
      <c r="E1052" s="179" t="s">
        <v>23</v>
      </c>
      <c r="F1052" s="106" t="s">
        <v>2079</v>
      </c>
      <c r="G1052" s="327" t="s">
        <v>975</v>
      </c>
      <c r="H1052" s="328" t="s">
        <v>11</v>
      </c>
      <c r="I1052" s="164" t="s">
        <v>1655</v>
      </c>
    </row>
    <row r="1053" spans="1:9">
      <c r="A1053" s="115">
        <v>44123</v>
      </c>
      <c r="B1053" s="115">
        <v>44124</v>
      </c>
      <c r="C1053" s="188" t="s">
        <v>1</v>
      </c>
      <c r="D1053" s="179" t="s">
        <v>128</v>
      </c>
      <c r="E1053" s="179" t="s">
        <v>23</v>
      </c>
      <c r="F1053" s="106" t="s">
        <v>1010</v>
      </c>
      <c r="G1053" s="327" t="s">
        <v>975</v>
      </c>
      <c r="H1053" s="328" t="s">
        <v>11</v>
      </c>
      <c r="I1053" s="164" t="s">
        <v>1655</v>
      </c>
    </row>
    <row r="1054" spans="1:9">
      <c r="A1054" s="115">
        <v>44126</v>
      </c>
      <c r="B1054" s="115">
        <v>44145</v>
      </c>
      <c r="C1054" s="188" t="s">
        <v>1</v>
      </c>
      <c r="D1054" s="179" t="s">
        <v>128</v>
      </c>
      <c r="E1054" s="179" t="s">
        <v>23</v>
      </c>
      <c r="F1054" s="106" t="s">
        <v>2086</v>
      </c>
      <c r="G1054" s="327" t="s">
        <v>975</v>
      </c>
      <c r="H1054" s="328" t="s">
        <v>11</v>
      </c>
      <c r="I1054" s="164" t="s">
        <v>1655</v>
      </c>
    </row>
    <row r="1055" spans="1:9">
      <c r="A1055" s="115" t="s">
        <v>1166</v>
      </c>
      <c r="B1055" s="115">
        <v>44152</v>
      </c>
      <c r="C1055" s="188" t="s">
        <v>1</v>
      </c>
      <c r="D1055" s="179" t="s">
        <v>128</v>
      </c>
      <c r="E1055" s="179" t="s">
        <v>23</v>
      </c>
      <c r="F1055" s="106" t="s">
        <v>2087</v>
      </c>
      <c r="G1055" s="327" t="s">
        <v>975</v>
      </c>
      <c r="H1055" s="328" t="s">
        <v>11</v>
      </c>
      <c r="I1055" s="164" t="s">
        <v>1655</v>
      </c>
    </row>
    <row r="1056" spans="1:9">
      <c r="A1056" s="115">
        <v>44134</v>
      </c>
      <c r="B1056" s="115">
        <v>44134</v>
      </c>
      <c r="C1056" s="188" t="s">
        <v>1</v>
      </c>
      <c r="D1056" s="179" t="s">
        <v>128</v>
      </c>
      <c r="E1056" s="179" t="s">
        <v>23</v>
      </c>
      <c r="F1056" s="106" t="s">
        <v>2088</v>
      </c>
      <c r="G1056" s="327" t="s">
        <v>975</v>
      </c>
      <c r="H1056" s="328" t="s">
        <v>11</v>
      </c>
      <c r="I1056" s="164" t="s">
        <v>1655</v>
      </c>
    </row>
    <row r="1057" spans="1:9">
      <c r="A1057" s="115">
        <v>44137</v>
      </c>
      <c r="B1057" s="115">
        <v>44145</v>
      </c>
      <c r="C1057" s="188" t="s">
        <v>1</v>
      </c>
      <c r="D1057" s="179" t="s">
        <v>128</v>
      </c>
      <c r="E1057" s="179" t="s">
        <v>23</v>
      </c>
      <c r="F1057" s="106" t="s">
        <v>2089</v>
      </c>
      <c r="G1057" s="327" t="s">
        <v>975</v>
      </c>
      <c r="H1057" s="328" t="s">
        <v>11</v>
      </c>
      <c r="I1057" s="164" t="s">
        <v>1655</v>
      </c>
    </row>
    <row r="1058" spans="1:9">
      <c r="A1058" s="115">
        <v>44137</v>
      </c>
      <c r="B1058" s="115">
        <v>44158</v>
      </c>
      <c r="C1058" s="188" t="s">
        <v>1</v>
      </c>
      <c r="D1058" s="179" t="s">
        <v>128</v>
      </c>
      <c r="E1058" s="179" t="s">
        <v>23</v>
      </c>
      <c r="F1058" s="106" t="s">
        <v>2090</v>
      </c>
      <c r="G1058" s="327" t="s">
        <v>975</v>
      </c>
      <c r="H1058" s="328" t="s">
        <v>11</v>
      </c>
      <c r="I1058" s="164" t="s">
        <v>1655</v>
      </c>
    </row>
    <row r="1059" spans="1:9">
      <c r="A1059" s="115">
        <v>44144</v>
      </c>
      <c r="B1059" s="115">
        <v>44153</v>
      </c>
      <c r="C1059" s="188" t="s">
        <v>1</v>
      </c>
      <c r="D1059" s="179" t="s">
        <v>128</v>
      </c>
      <c r="E1059" s="179" t="s">
        <v>23</v>
      </c>
      <c r="F1059" s="106" t="s">
        <v>2091</v>
      </c>
      <c r="G1059" s="327" t="s">
        <v>975</v>
      </c>
      <c r="H1059" s="328" t="s">
        <v>11</v>
      </c>
      <c r="I1059" s="164" t="s">
        <v>1655</v>
      </c>
    </row>
    <row r="1060" spans="1:9">
      <c r="A1060" s="115">
        <v>44145</v>
      </c>
      <c r="B1060" s="115">
        <v>44145</v>
      </c>
      <c r="C1060" s="188" t="s">
        <v>1</v>
      </c>
      <c r="D1060" s="179" t="s">
        <v>128</v>
      </c>
      <c r="E1060" s="179" t="s">
        <v>23</v>
      </c>
      <c r="F1060" s="106" t="s">
        <v>2092</v>
      </c>
      <c r="G1060" s="327" t="s">
        <v>975</v>
      </c>
      <c r="H1060" s="328" t="s">
        <v>11</v>
      </c>
      <c r="I1060" s="164" t="s">
        <v>1655</v>
      </c>
    </row>
    <row r="1061" spans="1:9">
      <c r="A1061" s="115">
        <v>44145</v>
      </c>
      <c r="B1061" s="115">
        <v>44175</v>
      </c>
      <c r="C1061" s="188" t="s">
        <v>1</v>
      </c>
      <c r="D1061" s="179" t="s">
        <v>128</v>
      </c>
      <c r="E1061" s="179" t="s">
        <v>23</v>
      </c>
      <c r="F1061" s="106" t="s">
        <v>2092</v>
      </c>
      <c r="G1061" s="327" t="s">
        <v>975</v>
      </c>
      <c r="H1061" s="328" t="s">
        <v>11</v>
      </c>
      <c r="I1061" s="164" t="s">
        <v>1655</v>
      </c>
    </row>
    <row r="1062" spans="1:9">
      <c r="A1062" s="115">
        <v>44147</v>
      </c>
      <c r="B1062" s="115">
        <v>44175</v>
      </c>
      <c r="C1062" s="188" t="s">
        <v>1</v>
      </c>
      <c r="D1062" s="179" t="s">
        <v>128</v>
      </c>
      <c r="E1062" s="179" t="s">
        <v>23</v>
      </c>
      <c r="F1062" s="106" t="s">
        <v>2093</v>
      </c>
      <c r="G1062" s="327" t="s">
        <v>975</v>
      </c>
      <c r="H1062" s="328" t="s">
        <v>12</v>
      </c>
      <c r="I1062" s="329" t="s">
        <v>2729</v>
      </c>
    </row>
    <row r="1063" spans="1:9">
      <c r="A1063" s="115">
        <v>44152</v>
      </c>
      <c r="B1063" s="115">
        <v>44158</v>
      </c>
      <c r="C1063" s="188" t="s">
        <v>1</v>
      </c>
      <c r="D1063" s="179" t="s">
        <v>128</v>
      </c>
      <c r="E1063" s="179" t="s">
        <v>16</v>
      </c>
      <c r="F1063" s="106" t="s">
        <v>1729</v>
      </c>
      <c r="G1063" s="327" t="s">
        <v>975</v>
      </c>
      <c r="H1063" s="328" t="s">
        <v>11</v>
      </c>
      <c r="I1063" s="164" t="s">
        <v>1655</v>
      </c>
    </row>
    <row r="1064" spans="1:9">
      <c r="A1064" s="115">
        <v>44154</v>
      </c>
      <c r="B1064" s="115">
        <v>44176</v>
      </c>
      <c r="C1064" s="188" t="s">
        <v>1</v>
      </c>
      <c r="D1064" s="179" t="s">
        <v>128</v>
      </c>
      <c r="E1064" s="179" t="s">
        <v>23</v>
      </c>
      <c r="F1064" s="106" t="s">
        <v>2094</v>
      </c>
      <c r="G1064" s="327" t="s">
        <v>975</v>
      </c>
      <c r="H1064" s="328" t="s">
        <v>12</v>
      </c>
      <c r="I1064" s="330" t="s">
        <v>2731</v>
      </c>
    </row>
    <row r="1065" spans="1:9">
      <c r="A1065" s="115">
        <v>44155</v>
      </c>
      <c r="B1065" s="115">
        <v>44176</v>
      </c>
      <c r="C1065" s="188" t="s">
        <v>1</v>
      </c>
      <c r="D1065" s="179" t="s">
        <v>128</v>
      </c>
      <c r="E1065" s="179" t="s">
        <v>23</v>
      </c>
      <c r="F1065" s="106" t="s">
        <v>1010</v>
      </c>
      <c r="G1065" s="327" t="s">
        <v>975</v>
      </c>
      <c r="H1065" s="328" t="s">
        <v>11</v>
      </c>
      <c r="I1065" s="164" t="s">
        <v>1655</v>
      </c>
    </row>
    <row r="1066" spans="1:9">
      <c r="A1066" s="115">
        <v>44158</v>
      </c>
      <c r="B1066" s="115">
        <v>44158</v>
      </c>
      <c r="C1066" s="188" t="s">
        <v>1</v>
      </c>
      <c r="D1066" s="179" t="s">
        <v>128</v>
      </c>
      <c r="E1066" s="179" t="s">
        <v>23</v>
      </c>
      <c r="F1066" s="106" t="s">
        <v>2095</v>
      </c>
      <c r="G1066" s="327" t="s">
        <v>975</v>
      </c>
      <c r="H1066" s="328" t="s">
        <v>11</v>
      </c>
      <c r="I1066" s="164" t="s">
        <v>1655</v>
      </c>
    </row>
    <row r="1067" spans="1:9">
      <c r="A1067" s="115">
        <v>44159</v>
      </c>
      <c r="B1067" s="115">
        <v>44176</v>
      </c>
      <c r="C1067" s="188" t="s">
        <v>1</v>
      </c>
      <c r="D1067" s="179" t="s">
        <v>128</v>
      </c>
      <c r="E1067" s="179" t="s">
        <v>23</v>
      </c>
      <c r="F1067" s="106" t="s">
        <v>2096</v>
      </c>
      <c r="G1067" s="327" t="s">
        <v>975</v>
      </c>
      <c r="H1067" s="328" t="s">
        <v>12</v>
      </c>
      <c r="I1067" s="330" t="s">
        <v>2732</v>
      </c>
    </row>
    <row r="1068" spans="1:9">
      <c r="A1068" s="115">
        <v>44159</v>
      </c>
      <c r="B1068" s="115">
        <v>44185</v>
      </c>
      <c r="C1068" s="188" t="s">
        <v>1</v>
      </c>
      <c r="D1068" s="179" t="s">
        <v>128</v>
      </c>
      <c r="E1068" s="179" t="s">
        <v>23</v>
      </c>
      <c r="F1068" s="106" t="s">
        <v>2097</v>
      </c>
      <c r="G1068" s="327" t="s">
        <v>975</v>
      </c>
      <c r="H1068" s="328" t="s">
        <v>204</v>
      </c>
      <c r="I1068" s="164" t="s">
        <v>1655</v>
      </c>
    </row>
    <row r="1069" spans="1:9">
      <c r="A1069" s="115">
        <v>44165</v>
      </c>
      <c r="B1069" s="115">
        <v>44165</v>
      </c>
      <c r="C1069" s="188" t="s">
        <v>1</v>
      </c>
      <c r="D1069" s="179" t="s">
        <v>128</v>
      </c>
      <c r="E1069" s="179" t="s">
        <v>16</v>
      </c>
      <c r="F1069" s="106" t="s">
        <v>163</v>
      </c>
      <c r="G1069" s="327" t="s">
        <v>975</v>
      </c>
      <c r="H1069" s="328" t="s">
        <v>204</v>
      </c>
      <c r="I1069" s="164" t="s">
        <v>1655</v>
      </c>
    </row>
    <row r="1070" spans="1:9">
      <c r="A1070" s="115">
        <v>44169</v>
      </c>
      <c r="B1070" s="115">
        <v>44176</v>
      </c>
      <c r="C1070" s="188" t="s">
        <v>1</v>
      </c>
      <c r="D1070" s="179" t="s">
        <v>128</v>
      </c>
      <c r="E1070" s="179" t="s">
        <v>23</v>
      </c>
      <c r="F1070" s="106" t="s">
        <v>2098</v>
      </c>
      <c r="G1070" s="327" t="s">
        <v>975</v>
      </c>
      <c r="H1070" s="328" t="s">
        <v>204</v>
      </c>
      <c r="I1070" s="164" t="s">
        <v>1655</v>
      </c>
    </row>
    <row r="1071" spans="1:9">
      <c r="A1071" s="115">
        <v>44176</v>
      </c>
      <c r="B1071" s="115">
        <v>44159</v>
      </c>
      <c r="C1071" s="188" t="s">
        <v>1</v>
      </c>
      <c r="D1071" s="179" t="s">
        <v>128</v>
      </c>
      <c r="E1071" s="179" t="s">
        <v>23</v>
      </c>
      <c r="F1071" s="106" t="s">
        <v>2099</v>
      </c>
      <c r="G1071" s="327" t="s">
        <v>975</v>
      </c>
      <c r="H1071" s="328" t="s">
        <v>204</v>
      </c>
      <c r="I1071" s="164" t="s">
        <v>1655</v>
      </c>
    </row>
    <row r="1072" spans="1:9">
      <c r="A1072" s="115">
        <v>44187</v>
      </c>
      <c r="B1072" s="115">
        <v>44214</v>
      </c>
      <c r="C1072" s="188" t="s">
        <v>1</v>
      </c>
      <c r="D1072" s="179" t="s">
        <v>128</v>
      </c>
      <c r="E1072" s="179" t="s">
        <v>23</v>
      </c>
      <c r="F1072" s="106" t="s">
        <v>2056</v>
      </c>
      <c r="G1072" s="327" t="s">
        <v>47</v>
      </c>
      <c r="H1072" s="328" t="s">
        <v>204</v>
      </c>
      <c r="I1072" s="164" t="s">
        <v>1655</v>
      </c>
    </row>
    <row r="1073" spans="1:9">
      <c r="A1073" s="115">
        <v>43840</v>
      </c>
      <c r="B1073" s="115">
        <v>43850</v>
      </c>
      <c r="C1073" s="187" t="s">
        <v>1</v>
      </c>
      <c r="D1073" s="179" t="s">
        <v>129</v>
      </c>
      <c r="E1073" s="177" t="s">
        <v>23</v>
      </c>
      <c r="F1073" s="178" t="s">
        <v>1263</v>
      </c>
      <c r="G1073" s="331" t="s">
        <v>47</v>
      </c>
      <c r="H1073" s="333" t="s">
        <v>13</v>
      </c>
      <c r="I1073" s="178" t="s">
        <v>1169</v>
      </c>
    </row>
    <row r="1074" spans="1:9">
      <c r="A1074" s="115">
        <v>43865</v>
      </c>
      <c r="B1074" s="115">
        <v>43868</v>
      </c>
      <c r="C1074" s="187" t="s">
        <v>1</v>
      </c>
      <c r="D1074" s="179" t="s">
        <v>129</v>
      </c>
      <c r="E1074" s="177" t="s">
        <v>23</v>
      </c>
      <c r="F1074" s="178" t="s">
        <v>1312</v>
      </c>
      <c r="G1074" s="331" t="s">
        <v>47</v>
      </c>
      <c r="H1074" s="333" t="s">
        <v>11</v>
      </c>
      <c r="I1074" s="164" t="s">
        <v>1655</v>
      </c>
    </row>
    <row r="1075" spans="1:9">
      <c r="A1075" s="115">
        <v>43885</v>
      </c>
      <c r="B1075" s="115">
        <v>43923</v>
      </c>
      <c r="C1075" s="187" t="s">
        <v>1</v>
      </c>
      <c r="D1075" s="188" t="s">
        <v>129</v>
      </c>
      <c r="E1075" s="187" t="s">
        <v>23</v>
      </c>
      <c r="F1075" s="189" t="s">
        <v>1167</v>
      </c>
      <c r="G1075" s="332" t="s">
        <v>47</v>
      </c>
      <c r="H1075" s="334" t="s">
        <v>11</v>
      </c>
      <c r="I1075" s="164" t="s">
        <v>1655</v>
      </c>
    </row>
    <row r="1076" spans="1:9">
      <c r="A1076" s="115">
        <v>43906</v>
      </c>
      <c r="B1076" s="115">
        <v>43944</v>
      </c>
      <c r="C1076" s="187" t="s">
        <v>1</v>
      </c>
      <c r="D1076" s="179" t="s">
        <v>129</v>
      </c>
      <c r="E1076" s="177" t="s">
        <v>23</v>
      </c>
      <c r="F1076" s="178" t="s">
        <v>2100</v>
      </c>
      <c r="G1076" s="331" t="s">
        <v>47</v>
      </c>
      <c r="H1076" s="333" t="s">
        <v>12</v>
      </c>
      <c r="I1076" s="335" t="s">
        <v>2733</v>
      </c>
    </row>
    <row r="1077" spans="1:9">
      <c r="A1077" s="115">
        <v>43937</v>
      </c>
      <c r="B1077" s="115">
        <v>43985</v>
      </c>
      <c r="C1077" s="187" t="s">
        <v>1</v>
      </c>
      <c r="D1077" s="179" t="s">
        <v>129</v>
      </c>
      <c r="E1077" s="177" t="s">
        <v>23</v>
      </c>
      <c r="F1077" s="178" t="s">
        <v>3178</v>
      </c>
      <c r="G1077" s="331" t="s">
        <v>47</v>
      </c>
      <c r="H1077" s="333" t="s">
        <v>11</v>
      </c>
      <c r="I1077" s="164" t="s">
        <v>1655</v>
      </c>
    </row>
    <row r="1078" spans="1:9">
      <c r="A1078" s="115">
        <v>43949</v>
      </c>
      <c r="B1078" s="115">
        <v>43973</v>
      </c>
      <c r="C1078" s="187" t="s">
        <v>1</v>
      </c>
      <c r="D1078" s="179" t="s">
        <v>129</v>
      </c>
      <c r="E1078" s="177" t="s">
        <v>23</v>
      </c>
      <c r="F1078" s="178" t="s">
        <v>1168</v>
      </c>
      <c r="G1078" s="331" t="s">
        <v>47</v>
      </c>
      <c r="H1078" s="333" t="s">
        <v>11</v>
      </c>
      <c r="I1078" s="164" t="s">
        <v>1655</v>
      </c>
    </row>
    <row r="1079" spans="1:9">
      <c r="A1079" s="115">
        <v>43963</v>
      </c>
      <c r="B1079" s="115">
        <v>43987</v>
      </c>
      <c r="C1079" s="187" t="s">
        <v>1</v>
      </c>
      <c r="D1079" s="179" t="s">
        <v>129</v>
      </c>
      <c r="E1079" s="177" t="s">
        <v>23</v>
      </c>
      <c r="F1079" s="178" t="s">
        <v>159</v>
      </c>
      <c r="G1079" s="331" t="s">
        <v>47</v>
      </c>
      <c r="H1079" s="333" t="s">
        <v>11</v>
      </c>
      <c r="I1079" s="164" t="s">
        <v>1655</v>
      </c>
    </row>
    <row r="1080" spans="1:9">
      <c r="A1080" s="115">
        <v>43999</v>
      </c>
      <c r="B1080" s="115">
        <v>44020</v>
      </c>
      <c r="C1080" s="187" t="s">
        <v>1</v>
      </c>
      <c r="D1080" s="179" t="s">
        <v>129</v>
      </c>
      <c r="E1080" s="177" t="s">
        <v>23</v>
      </c>
      <c r="F1080" s="178" t="s">
        <v>2101</v>
      </c>
      <c r="G1080" s="331" t="s">
        <v>47</v>
      </c>
      <c r="H1080" s="333" t="s">
        <v>11</v>
      </c>
      <c r="I1080" s="164" t="s">
        <v>1655</v>
      </c>
    </row>
    <row r="1081" spans="1:9">
      <c r="A1081" s="115">
        <v>44004</v>
      </c>
      <c r="B1081" s="115">
        <v>44011</v>
      </c>
      <c r="C1081" s="187" t="s">
        <v>1</v>
      </c>
      <c r="D1081" s="179" t="s">
        <v>129</v>
      </c>
      <c r="E1081" s="177" t="s">
        <v>23</v>
      </c>
      <c r="F1081" s="178" t="s">
        <v>2102</v>
      </c>
      <c r="G1081" s="331" t="s">
        <v>47</v>
      </c>
      <c r="H1081" s="333" t="s">
        <v>12</v>
      </c>
      <c r="I1081" s="335" t="s">
        <v>2734</v>
      </c>
    </row>
    <row r="1082" spans="1:9">
      <c r="A1082" s="115">
        <v>44022</v>
      </c>
      <c r="B1082" s="115">
        <v>44025</v>
      </c>
      <c r="C1082" s="187" t="s">
        <v>1</v>
      </c>
      <c r="D1082" s="179" t="s">
        <v>129</v>
      </c>
      <c r="E1082" s="177" t="s">
        <v>23</v>
      </c>
      <c r="F1082" s="178" t="s">
        <v>461</v>
      </c>
      <c r="G1082" s="331" t="s">
        <v>47</v>
      </c>
      <c r="H1082" s="333" t="s">
        <v>11</v>
      </c>
      <c r="I1082" s="164" t="s">
        <v>1655</v>
      </c>
    </row>
    <row r="1083" spans="1:9">
      <c r="A1083" s="115">
        <v>44034</v>
      </c>
      <c r="B1083" s="115">
        <v>44036</v>
      </c>
      <c r="C1083" s="187" t="s">
        <v>1</v>
      </c>
      <c r="D1083" s="179" t="s">
        <v>129</v>
      </c>
      <c r="E1083" s="177" t="s">
        <v>23</v>
      </c>
      <c r="F1083" s="178" t="s">
        <v>2103</v>
      </c>
      <c r="G1083" s="331" t="s">
        <v>47</v>
      </c>
      <c r="H1083" s="333" t="s">
        <v>11</v>
      </c>
      <c r="I1083" s="164" t="s">
        <v>1655</v>
      </c>
    </row>
    <row r="1084" spans="1:9">
      <c r="A1084" s="115">
        <v>44040</v>
      </c>
      <c r="B1084" s="115">
        <v>44100</v>
      </c>
      <c r="C1084" s="187" t="s">
        <v>1</v>
      </c>
      <c r="D1084" s="179" t="s">
        <v>129</v>
      </c>
      <c r="E1084" s="177" t="s">
        <v>23</v>
      </c>
      <c r="F1084" s="178" t="s">
        <v>154</v>
      </c>
      <c r="G1084" s="332" t="s">
        <v>46</v>
      </c>
      <c r="H1084" s="333" t="s">
        <v>12</v>
      </c>
      <c r="I1084" s="335" t="s">
        <v>2734</v>
      </c>
    </row>
    <row r="1085" spans="1:9">
      <c r="A1085" s="115">
        <v>44042</v>
      </c>
      <c r="B1085" s="115">
        <v>44047</v>
      </c>
      <c r="C1085" s="187" t="s">
        <v>1</v>
      </c>
      <c r="D1085" s="179" t="s">
        <v>129</v>
      </c>
      <c r="E1085" s="177" t="s">
        <v>23</v>
      </c>
      <c r="F1085" s="178" t="s">
        <v>2104</v>
      </c>
      <c r="G1085" s="331" t="s">
        <v>47</v>
      </c>
      <c r="H1085" s="333" t="s">
        <v>11</v>
      </c>
      <c r="I1085" s="164" t="s">
        <v>1655</v>
      </c>
    </row>
    <row r="1086" spans="1:9">
      <c r="A1086" s="115">
        <v>44046</v>
      </c>
      <c r="B1086" s="115">
        <v>44074</v>
      </c>
      <c r="C1086" s="187" t="s">
        <v>1</v>
      </c>
      <c r="D1086" s="179" t="s">
        <v>129</v>
      </c>
      <c r="E1086" s="177" t="s">
        <v>23</v>
      </c>
      <c r="F1086" s="178" t="s">
        <v>2105</v>
      </c>
      <c r="G1086" s="331" t="s">
        <v>47</v>
      </c>
      <c r="H1086" s="333" t="s">
        <v>12</v>
      </c>
      <c r="I1086" s="335" t="s">
        <v>2734</v>
      </c>
    </row>
    <row r="1087" spans="1:9">
      <c r="A1087" s="115">
        <v>44062</v>
      </c>
      <c r="B1087" s="115">
        <v>44064</v>
      </c>
      <c r="C1087" s="187" t="s">
        <v>1</v>
      </c>
      <c r="D1087" s="179" t="s">
        <v>129</v>
      </c>
      <c r="E1087" s="177" t="s">
        <v>23</v>
      </c>
      <c r="F1087" s="178" t="s">
        <v>154</v>
      </c>
      <c r="G1087" s="331" t="s">
        <v>47</v>
      </c>
      <c r="H1087" s="333" t="s">
        <v>12</v>
      </c>
      <c r="I1087" s="335" t="s">
        <v>2733</v>
      </c>
    </row>
    <row r="1088" spans="1:9">
      <c r="A1088" s="115">
        <v>44064</v>
      </c>
      <c r="B1088" s="115">
        <v>44064</v>
      </c>
      <c r="C1088" s="187" t="s">
        <v>1</v>
      </c>
      <c r="D1088" s="179" t="s">
        <v>129</v>
      </c>
      <c r="E1088" s="177" t="s">
        <v>23</v>
      </c>
      <c r="F1088" s="178" t="s">
        <v>2106</v>
      </c>
      <c r="G1088" s="331" t="s">
        <v>47</v>
      </c>
      <c r="H1088" s="333" t="s">
        <v>11</v>
      </c>
      <c r="I1088" s="164" t="s">
        <v>1655</v>
      </c>
    </row>
    <row r="1089" spans="1:9">
      <c r="A1089" s="115">
        <v>44082</v>
      </c>
      <c r="B1089" s="115">
        <v>44125</v>
      </c>
      <c r="C1089" s="187" t="s">
        <v>1</v>
      </c>
      <c r="D1089" s="179" t="s">
        <v>129</v>
      </c>
      <c r="E1089" s="177" t="s">
        <v>23</v>
      </c>
      <c r="F1089" s="178" t="s">
        <v>154</v>
      </c>
      <c r="G1089" s="331" t="s">
        <v>47</v>
      </c>
      <c r="H1089" s="333" t="s">
        <v>13</v>
      </c>
      <c r="I1089" s="335" t="s">
        <v>1169</v>
      </c>
    </row>
    <row r="1090" spans="1:9">
      <c r="A1090" s="115">
        <v>44095</v>
      </c>
      <c r="B1090" s="115">
        <v>44137</v>
      </c>
      <c r="C1090" s="187" t="s">
        <v>1</v>
      </c>
      <c r="D1090" s="179" t="s">
        <v>129</v>
      </c>
      <c r="E1090" s="177" t="s">
        <v>19</v>
      </c>
      <c r="F1090" s="178" t="s">
        <v>2105</v>
      </c>
      <c r="G1090" s="331" t="s">
        <v>46</v>
      </c>
      <c r="H1090" s="333" t="s">
        <v>12</v>
      </c>
      <c r="I1090" s="335" t="s">
        <v>2734</v>
      </c>
    </row>
    <row r="1091" spans="1:9">
      <c r="A1091" s="115">
        <v>44102</v>
      </c>
      <c r="B1091" s="115">
        <v>44116</v>
      </c>
      <c r="C1091" s="187" t="s">
        <v>1</v>
      </c>
      <c r="D1091" s="179" t="s">
        <v>129</v>
      </c>
      <c r="E1091" s="177" t="s">
        <v>23</v>
      </c>
      <c r="F1091" s="178" t="s">
        <v>1034</v>
      </c>
      <c r="G1091" s="331" t="s">
        <v>47</v>
      </c>
      <c r="H1091" s="333" t="s">
        <v>11</v>
      </c>
      <c r="I1091" s="335" t="s">
        <v>1655</v>
      </c>
    </row>
    <row r="1092" spans="1:9">
      <c r="A1092" s="115">
        <v>44106</v>
      </c>
      <c r="B1092" s="115">
        <v>44132</v>
      </c>
      <c r="C1092" s="187" t="s">
        <v>1</v>
      </c>
      <c r="D1092" s="179" t="s">
        <v>129</v>
      </c>
      <c r="E1092" s="177" t="s">
        <v>19</v>
      </c>
      <c r="F1092" s="178" t="s">
        <v>154</v>
      </c>
      <c r="G1092" s="331" t="s">
        <v>47</v>
      </c>
      <c r="H1092" s="333" t="s">
        <v>12</v>
      </c>
      <c r="I1092" s="179" t="s">
        <v>36</v>
      </c>
    </row>
    <row r="1093" spans="1:9">
      <c r="A1093" s="115">
        <v>44110</v>
      </c>
      <c r="B1093" s="115">
        <v>44133</v>
      </c>
      <c r="C1093" s="187" t="s">
        <v>1</v>
      </c>
      <c r="D1093" s="179" t="s">
        <v>129</v>
      </c>
      <c r="E1093" s="177" t="s">
        <v>23</v>
      </c>
      <c r="F1093" s="178" t="s">
        <v>2107</v>
      </c>
      <c r="G1093" s="331" t="s">
        <v>47</v>
      </c>
      <c r="H1093" s="333" t="s">
        <v>12</v>
      </c>
      <c r="I1093" s="179" t="s">
        <v>36</v>
      </c>
    </row>
    <row r="1094" spans="1:9">
      <c r="A1094" s="115">
        <v>44147</v>
      </c>
      <c r="B1094" s="115">
        <v>44193</v>
      </c>
      <c r="C1094" s="187" t="s">
        <v>1</v>
      </c>
      <c r="D1094" s="179" t="s">
        <v>129</v>
      </c>
      <c r="E1094" s="177" t="s">
        <v>19</v>
      </c>
      <c r="F1094" s="178" t="s">
        <v>2105</v>
      </c>
      <c r="G1094" s="331" t="s">
        <v>46</v>
      </c>
      <c r="H1094" s="333" t="s">
        <v>13</v>
      </c>
      <c r="I1094" s="178" t="s">
        <v>2237</v>
      </c>
    </row>
    <row r="1095" spans="1:9">
      <c r="A1095" s="115">
        <v>44148</v>
      </c>
      <c r="B1095" s="115">
        <v>44167</v>
      </c>
      <c r="C1095" s="187" t="s">
        <v>1</v>
      </c>
      <c r="D1095" s="179" t="s">
        <v>129</v>
      </c>
      <c r="E1095" s="177" t="s">
        <v>19</v>
      </c>
      <c r="F1095" s="178" t="s">
        <v>154</v>
      </c>
      <c r="G1095" s="331" t="s">
        <v>47</v>
      </c>
      <c r="H1095" s="333" t="s">
        <v>12</v>
      </c>
      <c r="I1095" s="335" t="s">
        <v>2733</v>
      </c>
    </row>
    <row r="1096" spans="1:9">
      <c r="A1096" s="115">
        <v>44147</v>
      </c>
      <c r="B1096" s="421">
        <v>44167</v>
      </c>
      <c r="C1096" s="187" t="s">
        <v>1</v>
      </c>
      <c r="D1096" s="179" t="s">
        <v>129</v>
      </c>
      <c r="E1096" s="177" t="s">
        <v>23</v>
      </c>
      <c r="F1096" s="178" t="s">
        <v>1170</v>
      </c>
      <c r="G1096" s="331" t="s">
        <v>47</v>
      </c>
      <c r="H1096" s="333" t="s">
        <v>12</v>
      </c>
      <c r="I1096" s="178" t="s">
        <v>1171</v>
      </c>
    </row>
    <row r="1097" spans="1:9">
      <c r="A1097" s="115">
        <v>44167</v>
      </c>
      <c r="B1097" s="115">
        <v>44201</v>
      </c>
      <c r="C1097" s="187" t="s">
        <v>1</v>
      </c>
      <c r="D1097" s="179" t="s">
        <v>129</v>
      </c>
      <c r="E1097" s="177" t="s">
        <v>23</v>
      </c>
      <c r="F1097" s="178" t="s">
        <v>2108</v>
      </c>
      <c r="G1097" s="331" t="s">
        <v>47</v>
      </c>
      <c r="H1097" s="333" t="s">
        <v>11</v>
      </c>
      <c r="I1097" s="178" t="s">
        <v>1655</v>
      </c>
    </row>
    <row r="1098" spans="1:9">
      <c r="A1098" s="115">
        <v>44175</v>
      </c>
      <c r="B1098" s="115">
        <v>44207</v>
      </c>
      <c r="C1098" s="187" t="s">
        <v>1</v>
      </c>
      <c r="D1098" s="179" t="s">
        <v>129</v>
      </c>
      <c r="E1098" s="177" t="s">
        <v>23</v>
      </c>
      <c r="F1098" s="178" t="s">
        <v>154</v>
      </c>
      <c r="G1098" s="331" t="s">
        <v>47</v>
      </c>
      <c r="H1098" s="333" t="s">
        <v>11</v>
      </c>
      <c r="I1098" s="178" t="s">
        <v>1655</v>
      </c>
    </row>
    <row r="1099" spans="1:9">
      <c r="A1099" s="115">
        <v>43833</v>
      </c>
      <c r="B1099" s="115">
        <v>43847</v>
      </c>
      <c r="C1099" s="354" t="s">
        <v>1</v>
      </c>
      <c r="D1099" s="107" t="s">
        <v>125</v>
      </c>
      <c r="E1099" s="112" t="s">
        <v>16</v>
      </c>
      <c r="F1099" s="123" t="s">
        <v>2109</v>
      </c>
      <c r="G1099" s="116" t="s">
        <v>431</v>
      </c>
      <c r="H1099" s="112" t="s">
        <v>11</v>
      </c>
      <c r="I1099" s="107" t="s">
        <v>1655</v>
      </c>
    </row>
    <row r="1100" spans="1:9" ht="15.75" customHeight="1">
      <c r="A1100" s="115">
        <v>43837</v>
      </c>
      <c r="B1100" s="115">
        <v>43845</v>
      </c>
      <c r="C1100" s="354" t="s">
        <v>1</v>
      </c>
      <c r="D1100" s="107" t="s">
        <v>125</v>
      </c>
      <c r="E1100" s="112" t="s">
        <v>16</v>
      </c>
      <c r="F1100" s="123" t="s">
        <v>2110</v>
      </c>
      <c r="G1100" s="116" t="s">
        <v>46</v>
      </c>
      <c r="H1100" s="112" t="s">
        <v>12</v>
      </c>
      <c r="I1100" s="123" t="s">
        <v>2238</v>
      </c>
    </row>
    <row r="1101" spans="1:9">
      <c r="A1101" s="115">
        <v>43838</v>
      </c>
      <c r="B1101" s="115">
        <v>43845</v>
      </c>
      <c r="C1101" s="354" t="s">
        <v>1</v>
      </c>
      <c r="D1101" s="107" t="s">
        <v>125</v>
      </c>
      <c r="E1101" s="112" t="s">
        <v>16</v>
      </c>
      <c r="F1101" s="123" t="s">
        <v>2111</v>
      </c>
      <c r="G1101" s="112" t="s">
        <v>46</v>
      </c>
      <c r="H1101" s="112" t="s">
        <v>11</v>
      </c>
      <c r="I1101" s="107" t="s">
        <v>1655</v>
      </c>
    </row>
    <row r="1102" spans="1:9">
      <c r="A1102" s="115">
        <v>43838</v>
      </c>
      <c r="B1102" s="115">
        <v>43845</v>
      </c>
      <c r="C1102" s="354" t="s">
        <v>1</v>
      </c>
      <c r="D1102" s="107" t="s">
        <v>125</v>
      </c>
      <c r="E1102" s="112" t="s">
        <v>16</v>
      </c>
      <c r="F1102" s="123" t="s">
        <v>2111</v>
      </c>
      <c r="G1102" s="112" t="s">
        <v>46</v>
      </c>
      <c r="H1102" s="112" t="s">
        <v>11</v>
      </c>
      <c r="I1102" s="107" t="s">
        <v>1655</v>
      </c>
    </row>
    <row r="1103" spans="1:9">
      <c r="A1103" s="115">
        <v>43843</v>
      </c>
      <c r="B1103" s="115">
        <v>43880</v>
      </c>
      <c r="C1103" s="354" t="s">
        <v>1</v>
      </c>
      <c r="D1103" s="107" t="s">
        <v>125</v>
      </c>
      <c r="E1103" s="112" t="s">
        <v>16</v>
      </c>
      <c r="F1103" s="123" t="s">
        <v>2112</v>
      </c>
      <c r="G1103" s="112" t="s">
        <v>47</v>
      </c>
      <c r="H1103" s="112" t="s">
        <v>11</v>
      </c>
      <c r="I1103" s="232" t="s">
        <v>1655</v>
      </c>
    </row>
    <row r="1104" spans="1:9">
      <c r="A1104" s="115">
        <v>43843</v>
      </c>
      <c r="B1104" s="115">
        <v>44022</v>
      </c>
      <c r="C1104" s="354" t="s">
        <v>1</v>
      </c>
      <c r="D1104" s="107" t="s">
        <v>125</v>
      </c>
      <c r="E1104" s="112" t="s">
        <v>16</v>
      </c>
      <c r="F1104" s="123" t="s">
        <v>2113</v>
      </c>
      <c r="G1104" s="112" t="s">
        <v>46</v>
      </c>
      <c r="H1104" s="112" t="s">
        <v>204</v>
      </c>
      <c r="I1104" s="123" t="s">
        <v>1655</v>
      </c>
    </row>
    <row r="1105" spans="1:9">
      <c r="A1105" s="115">
        <v>43845</v>
      </c>
      <c r="B1105" s="115">
        <v>44067</v>
      </c>
      <c r="C1105" s="354" t="s">
        <v>1</v>
      </c>
      <c r="D1105" s="107" t="s">
        <v>125</v>
      </c>
      <c r="E1105" s="112" t="s">
        <v>16</v>
      </c>
      <c r="F1105" s="123" t="s">
        <v>2114</v>
      </c>
      <c r="G1105" s="112" t="s">
        <v>47</v>
      </c>
      <c r="H1105" s="112" t="s">
        <v>11</v>
      </c>
      <c r="I1105" s="123" t="s">
        <v>1655</v>
      </c>
    </row>
    <row r="1106" spans="1:9" ht="15.75" customHeight="1">
      <c r="A1106" s="115">
        <v>43852</v>
      </c>
      <c r="B1106" s="115" t="s">
        <v>1172</v>
      </c>
      <c r="C1106" s="354" t="s">
        <v>1</v>
      </c>
      <c r="D1106" s="107" t="s">
        <v>125</v>
      </c>
      <c r="E1106" s="112" t="s">
        <v>16</v>
      </c>
      <c r="F1106" s="123" t="s">
        <v>2115</v>
      </c>
      <c r="G1106" s="112" t="s">
        <v>46</v>
      </c>
      <c r="H1106" s="112" t="s">
        <v>12</v>
      </c>
      <c r="I1106" s="107" t="s">
        <v>2239</v>
      </c>
    </row>
    <row r="1107" spans="1:9" ht="18" customHeight="1">
      <c r="A1107" s="115">
        <v>43850</v>
      </c>
      <c r="B1107" s="115">
        <v>44062</v>
      </c>
      <c r="C1107" s="354" t="s">
        <v>1</v>
      </c>
      <c r="D1107" s="107" t="s">
        <v>125</v>
      </c>
      <c r="E1107" s="112" t="s">
        <v>16</v>
      </c>
      <c r="F1107" s="233" t="s">
        <v>2116</v>
      </c>
      <c r="G1107" s="112" t="s">
        <v>46</v>
      </c>
      <c r="H1107" s="112" t="s">
        <v>11</v>
      </c>
      <c r="I1107" s="107" t="s">
        <v>1655</v>
      </c>
    </row>
    <row r="1108" spans="1:9" ht="15" customHeight="1">
      <c r="A1108" s="115">
        <v>43853</v>
      </c>
      <c r="B1108" s="115">
        <v>44231</v>
      </c>
      <c r="C1108" s="354" t="s">
        <v>1</v>
      </c>
      <c r="D1108" s="107" t="s">
        <v>125</v>
      </c>
      <c r="E1108" s="112" t="s">
        <v>16</v>
      </c>
      <c r="F1108" s="233" t="s">
        <v>2117</v>
      </c>
      <c r="G1108" s="112" t="s">
        <v>46</v>
      </c>
      <c r="H1108" s="112" t="s">
        <v>12</v>
      </c>
      <c r="I1108" s="107" t="s">
        <v>2240</v>
      </c>
    </row>
    <row r="1109" spans="1:9" ht="15.75" customHeight="1">
      <c r="A1109" s="115">
        <v>43851</v>
      </c>
      <c r="B1109" s="115">
        <v>43889</v>
      </c>
      <c r="C1109" s="354" t="s">
        <v>1</v>
      </c>
      <c r="D1109" s="107" t="s">
        <v>125</v>
      </c>
      <c r="E1109" s="112" t="s">
        <v>19</v>
      </c>
      <c r="F1109" s="233" t="s">
        <v>2118</v>
      </c>
      <c r="G1109" s="112" t="s">
        <v>47</v>
      </c>
      <c r="H1109" s="112" t="s">
        <v>12</v>
      </c>
      <c r="I1109" s="107" t="s">
        <v>2241</v>
      </c>
    </row>
    <row r="1110" spans="1:9" ht="15.75" customHeight="1">
      <c r="A1110" s="115">
        <v>43860</v>
      </c>
      <c r="B1110" s="190" t="s">
        <v>1173</v>
      </c>
      <c r="C1110" s="354" t="s">
        <v>1</v>
      </c>
      <c r="D1110" s="107" t="s">
        <v>125</v>
      </c>
      <c r="E1110" s="112" t="s">
        <v>16</v>
      </c>
      <c r="F1110" s="233" t="s">
        <v>2119</v>
      </c>
      <c r="G1110" s="112" t="s">
        <v>46</v>
      </c>
      <c r="H1110" s="112" t="s">
        <v>11</v>
      </c>
      <c r="I1110" s="107" t="s">
        <v>1702</v>
      </c>
    </row>
    <row r="1111" spans="1:9" ht="18" customHeight="1">
      <c r="A1111" s="115">
        <v>43860</v>
      </c>
      <c r="B1111" s="115">
        <v>43889</v>
      </c>
      <c r="C1111" s="354" t="s">
        <v>1</v>
      </c>
      <c r="D1111" s="107" t="s">
        <v>125</v>
      </c>
      <c r="E1111" s="112" t="s">
        <v>16</v>
      </c>
      <c r="F1111" s="233" t="s">
        <v>2119</v>
      </c>
      <c r="G1111" s="112" t="s">
        <v>46</v>
      </c>
      <c r="H1111" s="112" t="s">
        <v>12</v>
      </c>
      <c r="I1111" s="107" t="s">
        <v>2242</v>
      </c>
    </row>
    <row r="1112" spans="1:9" ht="19.5" customHeight="1">
      <c r="A1112" s="115">
        <v>43871</v>
      </c>
      <c r="B1112" s="115">
        <v>43871</v>
      </c>
      <c r="C1112" s="354" t="s">
        <v>1</v>
      </c>
      <c r="D1112" s="107" t="s">
        <v>125</v>
      </c>
      <c r="E1112" s="112" t="s">
        <v>16</v>
      </c>
      <c r="F1112" s="233" t="s">
        <v>2120</v>
      </c>
      <c r="G1112" s="112" t="s">
        <v>46</v>
      </c>
      <c r="H1112" s="112" t="s">
        <v>11</v>
      </c>
      <c r="I1112" s="107" t="s">
        <v>1702</v>
      </c>
    </row>
    <row r="1113" spans="1:9" ht="15" customHeight="1">
      <c r="A1113" s="115">
        <v>43872</v>
      </c>
      <c r="B1113" s="115">
        <v>44231</v>
      </c>
      <c r="C1113" s="354" t="s">
        <v>1</v>
      </c>
      <c r="D1113" s="107" t="s">
        <v>125</v>
      </c>
      <c r="E1113" s="112" t="s">
        <v>16</v>
      </c>
      <c r="F1113" s="233" t="s">
        <v>2119</v>
      </c>
      <c r="G1113" s="112" t="s">
        <v>46</v>
      </c>
      <c r="H1113" s="112" t="s">
        <v>145</v>
      </c>
      <c r="I1113" s="107" t="s">
        <v>2245</v>
      </c>
    </row>
    <row r="1114" spans="1:9" ht="18.75" customHeight="1">
      <c r="A1114" s="115">
        <v>43872</v>
      </c>
      <c r="B1114" s="115">
        <v>44231</v>
      </c>
      <c r="C1114" s="354" t="s">
        <v>1</v>
      </c>
      <c r="D1114" s="107" t="s">
        <v>125</v>
      </c>
      <c r="E1114" s="107" t="s">
        <v>21</v>
      </c>
      <c r="F1114" s="233" t="s">
        <v>2119</v>
      </c>
      <c r="G1114" s="112" t="s">
        <v>46</v>
      </c>
      <c r="H1114" s="112" t="s">
        <v>145</v>
      </c>
      <c r="I1114" s="107" t="s">
        <v>2245</v>
      </c>
    </row>
    <row r="1115" spans="1:9" ht="16.5" customHeight="1">
      <c r="A1115" s="115">
        <v>43872</v>
      </c>
      <c r="B1115" s="115">
        <v>44231</v>
      </c>
      <c r="C1115" s="354" t="s">
        <v>1</v>
      </c>
      <c r="D1115" s="107" t="s">
        <v>125</v>
      </c>
      <c r="E1115" s="112" t="s">
        <v>16</v>
      </c>
      <c r="F1115" s="233" t="s">
        <v>2119</v>
      </c>
      <c r="G1115" s="112" t="s">
        <v>47</v>
      </c>
      <c r="H1115" s="112" t="s">
        <v>145</v>
      </c>
      <c r="I1115" s="107" t="s">
        <v>2245</v>
      </c>
    </row>
    <row r="1116" spans="1:9">
      <c r="A1116" s="115">
        <v>43873</v>
      </c>
      <c r="B1116" s="115">
        <v>44064</v>
      </c>
      <c r="C1116" s="354" t="s">
        <v>1</v>
      </c>
      <c r="D1116" s="107" t="s">
        <v>125</v>
      </c>
      <c r="E1116" s="112" t="s">
        <v>16</v>
      </c>
      <c r="F1116" s="233" t="s">
        <v>2119</v>
      </c>
      <c r="G1116" s="112" t="s">
        <v>46</v>
      </c>
      <c r="H1116" s="112" t="s">
        <v>11</v>
      </c>
      <c r="I1116" s="107" t="s">
        <v>1655</v>
      </c>
    </row>
    <row r="1117" spans="1:9" ht="15.75" customHeight="1">
      <c r="A1117" s="115">
        <v>43872</v>
      </c>
      <c r="B1117" s="115">
        <v>44025</v>
      </c>
      <c r="C1117" s="354" t="s">
        <v>1</v>
      </c>
      <c r="D1117" s="107" t="s">
        <v>125</v>
      </c>
      <c r="E1117" s="112" t="s">
        <v>16</v>
      </c>
      <c r="F1117" s="233" t="s">
        <v>2121</v>
      </c>
      <c r="G1117" s="112" t="s">
        <v>46</v>
      </c>
      <c r="H1117" s="112" t="s">
        <v>12</v>
      </c>
      <c r="I1117" s="107" t="s">
        <v>2245</v>
      </c>
    </row>
    <row r="1118" spans="1:9" ht="16.5" customHeight="1">
      <c r="A1118" s="115">
        <v>43880</v>
      </c>
      <c r="B1118" s="115">
        <v>43886</v>
      </c>
      <c r="C1118" s="354" t="s">
        <v>1</v>
      </c>
      <c r="D1118" s="107" t="s">
        <v>125</v>
      </c>
      <c r="E1118" s="107" t="s">
        <v>19</v>
      </c>
      <c r="F1118" s="233" t="s">
        <v>2122</v>
      </c>
      <c r="G1118" s="112" t="s">
        <v>47</v>
      </c>
      <c r="H1118" s="112" t="s">
        <v>145</v>
      </c>
      <c r="I1118" s="107" t="s">
        <v>2244</v>
      </c>
    </row>
    <row r="1119" spans="1:9">
      <c r="A1119" s="115">
        <v>43888</v>
      </c>
      <c r="B1119" s="115">
        <v>43888</v>
      </c>
      <c r="C1119" s="354" t="s">
        <v>1</v>
      </c>
      <c r="D1119" s="107" t="s">
        <v>125</v>
      </c>
      <c r="E1119" s="112" t="s">
        <v>16</v>
      </c>
      <c r="F1119" s="233" t="s">
        <v>1990</v>
      </c>
      <c r="G1119" s="112" t="s">
        <v>46</v>
      </c>
      <c r="H1119" s="112" t="s">
        <v>11</v>
      </c>
      <c r="I1119" s="107" t="s">
        <v>1655</v>
      </c>
    </row>
    <row r="1120" spans="1:9">
      <c r="A1120" s="115" t="s">
        <v>1174</v>
      </c>
      <c r="B1120" s="115">
        <v>43889</v>
      </c>
      <c r="C1120" s="354" t="s">
        <v>1</v>
      </c>
      <c r="D1120" s="107" t="s">
        <v>125</v>
      </c>
      <c r="E1120" s="112" t="s">
        <v>16</v>
      </c>
      <c r="F1120" s="233" t="s">
        <v>2123</v>
      </c>
      <c r="G1120" s="112" t="s">
        <v>46</v>
      </c>
      <c r="H1120" s="112" t="s">
        <v>11</v>
      </c>
      <c r="I1120" s="107" t="s">
        <v>1655</v>
      </c>
    </row>
    <row r="1121" spans="1:9">
      <c r="A1121" s="115">
        <v>43893</v>
      </c>
      <c r="B1121" s="115">
        <v>44007</v>
      </c>
      <c r="C1121" s="354" t="s">
        <v>1</v>
      </c>
      <c r="D1121" s="107" t="s">
        <v>125</v>
      </c>
      <c r="E1121" s="112" t="s">
        <v>16</v>
      </c>
      <c r="F1121" s="233" t="s">
        <v>2124</v>
      </c>
      <c r="G1121" s="112" t="s">
        <v>46</v>
      </c>
      <c r="H1121" s="112" t="s">
        <v>11</v>
      </c>
      <c r="I1121" s="107" t="s">
        <v>1655</v>
      </c>
    </row>
    <row r="1122" spans="1:9">
      <c r="A1122" s="115">
        <v>43881</v>
      </c>
      <c r="B1122" s="115">
        <v>43941</v>
      </c>
      <c r="C1122" s="354" t="s">
        <v>1</v>
      </c>
      <c r="D1122" s="107" t="s">
        <v>125</v>
      </c>
      <c r="E1122" s="112" t="s">
        <v>16</v>
      </c>
      <c r="F1122" s="233" t="s">
        <v>1753</v>
      </c>
      <c r="G1122" s="112" t="s">
        <v>46</v>
      </c>
      <c r="H1122" s="112" t="s">
        <v>11</v>
      </c>
      <c r="I1122" s="107" t="s">
        <v>1655</v>
      </c>
    </row>
    <row r="1123" spans="1:9">
      <c r="A1123" s="115">
        <v>43899</v>
      </c>
      <c r="B1123" s="115">
        <v>44064</v>
      </c>
      <c r="C1123" s="354" t="s">
        <v>1</v>
      </c>
      <c r="D1123" s="107" t="s">
        <v>125</v>
      </c>
      <c r="E1123" s="112" t="s">
        <v>23</v>
      </c>
      <c r="F1123" s="233" t="s">
        <v>2125</v>
      </c>
      <c r="G1123" s="112" t="s">
        <v>46</v>
      </c>
      <c r="H1123" s="112" t="s">
        <v>11</v>
      </c>
      <c r="I1123" s="107" t="s">
        <v>1655</v>
      </c>
    </row>
    <row r="1124" spans="1:9">
      <c r="A1124" s="115">
        <v>43899</v>
      </c>
      <c r="B1124" s="115">
        <v>43992</v>
      </c>
      <c r="C1124" s="354" t="s">
        <v>1</v>
      </c>
      <c r="D1124" s="107" t="s">
        <v>125</v>
      </c>
      <c r="E1124" s="112" t="s">
        <v>16</v>
      </c>
      <c r="F1124" s="233" t="s">
        <v>2126</v>
      </c>
      <c r="G1124" s="112" t="s">
        <v>46</v>
      </c>
      <c r="H1124" s="112" t="s">
        <v>12</v>
      </c>
      <c r="I1124" s="107" t="s">
        <v>2246</v>
      </c>
    </row>
    <row r="1125" spans="1:9" ht="18" customHeight="1">
      <c r="A1125" s="115">
        <v>43908</v>
      </c>
      <c r="B1125" s="115">
        <v>43990</v>
      </c>
      <c r="C1125" s="354" t="s">
        <v>1</v>
      </c>
      <c r="D1125" s="107" t="s">
        <v>125</v>
      </c>
      <c r="E1125" s="112" t="s">
        <v>16</v>
      </c>
      <c r="F1125" s="233" t="s">
        <v>2127</v>
      </c>
      <c r="G1125" s="112" t="s">
        <v>46</v>
      </c>
      <c r="H1125" s="112" t="s">
        <v>11</v>
      </c>
      <c r="I1125" s="107" t="s">
        <v>1655</v>
      </c>
    </row>
    <row r="1126" spans="1:9">
      <c r="A1126" s="115">
        <v>43908</v>
      </c>
      <c r="B1126" s="115">
        <v>44067</v>
      </c>
      <c r="C1126" s="354" t="s">
        <v>1</v>
      </c>
      <c r="D1126" s="107" t="s">
        <v>125</v>
      </c>
      <c r="E1126" s="112" t="s">
        <v>16</v>
      </c>
      <c r="F1126" s="233" t="s">
        <v>155</v>
      </c>
      <c r="G1126" s="112" t="s">
        <v>46</v>
      </c>
      <c r="H1126" s="112" t="s">
        <v>11</v>
      </c>
      <c r="I1126" s="107" t="s">
        <v>1655</v>
      </c>
    </row>
    <row r="1127" spans="1:9" ht="15" customHeight="1">
      <c r="A1127" s="115">
        <v>43908</v>
      </c>
      <c r="B1127" s="115">
        <v>43971</v>
      </c>
      <c r="C1127" s="354" t="s">
        <v>1</v>
      </c>
      <c r="D1127" s="107" t="s">
        <v>125</v>
      </c>
      <c r="E1127" s="112" t="s">
        <v>16</v>
      </c>
      <c r="F1127" s="233" t="s">
        <v>2128</v>
      </c>
      <c r="G1127" s="112" t="s">
        <v>46</v>
      </c>
      <c r="H1127" s="112" t="s">
        <v>12</v>
      </c>
      <c r="I1127" s="107" t="s">
        <v>2247</v>
      </c>
    </row>
    <row r="1128" spans="1:9">
      <c r="A1128" s="115">
        <v>43914</v>
      </c>
      <c r="B1128" s="115">
        <v>43977</v>
      </c>
      <c r="C1128" s="354" t="s">
        <v>1</v>
      </c>
      <c r="D1128" s="107" t="s">
        <v>125</v>
      </c>
      <c r="E1128" s="112" t="s">
        <v>16</v>
      </c>
      <c r="F1128" s="233" t="s">
        <v>1378</v>
      </c>
      <c r="G1128" s="112" t="s">
        <v>46</v>
      </c>
      <c r="H1128" s="112" t="s">
        <v>11</v>
      </c>
      <c r="I1128" s="107" t="s">
        <v>1655</v>
      </c>
    </row>
    <row r="1129" spans="1:9">
      <c r="A1129" s="115">
        <v>43901</v>
      </c>
      <c r="B1129" s="115">
        <v>43992</v>
      </c>
      <c r="C1129" s="354" t="s">
        <v>1</v>
      </c>
      <c r="D1129" s="107" t="s">
        <v>125</v>
      </c>
      <c r="E1129" s="112" t="s">
        <v>16</v>
      </c>
      <c r="F1129" s="233" t="s">
        <v>2129</v>
      </c>
      <c r="G1129" s="112" t="s">
        <v>46</v>
      </c>
      <c r="H1129" s="112" t="s">
        <v>11</v>
      </c>
      <c r="I1129" s="107" t="s">
        <v>1655</v>
      </c>
    </row>
    <row r="1130" spans="1:9">
      <c r="A1130" s="115">
        <v>43927</v>
      </c>
      <c r="B1130" s="115">
        <v>43966</v>
      </c>
      <c r="C1130" s="354" t="s">
        <v>1</v>
      </c>
      <c r="D1130" s="107" t="s">
        <v>125</v>
      </c>
      <c r="E1130" s="112" t="s">
        <v>16</v>
      </c>
      <c r="F1130" s="233" t="s">
        <v>2130</v>
      </c>
      <c r="G1130" s="112" t="s">
        <v>46</v>
      </c>
      <c r="H1130" s="112" t="s">
        <v>11</v>
      </c>
      <c r="I1130" s="107" t="s">
        <v>1655</v>
      </c>
    </row>
    <row r="1131" spans="1:9">
      <c r="A1131" s="115">
        <v>43958</v>
      </c>
      <c r="B1131" s="115">
        <v>43994</v>
      </c>
      <c r="C1131" s="354" t="s">
        <v>1</v>
      </c>
      <c r="D1131" s="107" t="s">
        <v>125</v>
      </c>
      <c r="E1131" s="112"/>
      <c r="F1131" s="233" t="s">
        <v>2131</v>
      </c>
      <c r="G1131" s="112" t="s">
        <v>46</v>
      </c>
      <c r="H1131" s="354"/>
      <c r="I1131" s="353"/>
    </row>
    <row r="1132" spans="1:9" ht="13.5" customHeight="1">
      <c r="A1132" s="115">
        <v>43972</v>
      </c>
      <c r="B1132" s="115">
        <v>44064</v>
      </c>
      <c r="C1132" s="354" t="s">
        <v>1</v>
      </c>
      <c r="D1132" s="107" t="s">
        <v>125</v>
      </c>
      <c r="E1132" s="112" t="s">
        <v>16</v>
      </c>
      <c r="F1132" s="233" t="s">
        <v>2132</v>
      </c>
      <c r="G1132" s="112" t="s">
        <v>46</v>
      </c>
      <c r="H1132" s="117" t="s">
        <v>11</v>
      </c>
      <c r="I1132" s="117" t="s">
        <v>1655</v>
      </c>
    </row>
    <row r="1133" spans="1:9">
      <c r="A1133" s="115">
        <v>43969</v>
      </c>
      <c r="B1133" s="115">
        <v>43994</v>
      </c>
      <c r="C1133" s="354" t="s">
        <v>1</v>
      </c>
      <c r="D1133" s="107" t="s">
        <v>125</v>
      </c>
      <c r="E1133" s="112" t="s">
        <v>16</v>
      </c>
      <c r="F1133" s="233" t="s">
        <v>2133</v>
      </c>
      <c r="G1133" s="112" t="s">
        <v>46</v>
      </c>
      <c r="H1133" s="354"/>
      <c r="I1133" s="353"/>
    </row>
    <row r="1134" spans="1:9">
      <c r="A1134" s="115">
        <v>43789</v>
      </c>
      <c r="B1134" s="115">
        <v>43994</v>
      </c>
      <c r="C1134" s="354" t="s">
        <v>1</v>
      </c>
      <c r="D1134" s="107" t="s">
        <v>125</v>
      </c>
      <c r="E1134" s="112" t="s">
        <v>16</v>
      </c>
      <c r="F1134" s="233" t="s">
        <v>2134</v>
      </c>
      <c r="G1134" s="112" t="s">
        <v>46</v>
      </c>
      <c r="H1134" s="112" t="s">
        <v>11</v>
      </c>
      <c r="I1134" s="107" t="s">
        <v>1655</v>
      </c>
    </row>
    <row r="1135" spans="1:9" ht="15" customHeight="1">
      <c r="A1135" s="115" t="s">
        <v>1175</v>
      </c>
      <c r="B1135" s="115">
        <v>43991</v>
      </c>
      <c r="C1135" s="354" t="s">
        <v>1</v>
      </c>
      <c r="D1135" s="107" t="s">
        <v>125</v>
      </c>
      <c r="E1135" s="112" t="s">
        <v>23</v>
      </c>
      <c r="F1135" s="233" t="s">
        <v>2135</v>
      </c>
      <c r="G1135" s="112" t="s">
        <v>431</v>
      </c>
      <c r="H1135" s="112" t="s">
        <v>11</v>
      </c>
      <c r="I1135" s="107" t="s">
        <v>1655</v>
      </c>
    </row>
    <row r="1136" spans="1:9">
      <c r="A1136" s="115">
        <v>43984</v>
      </c>
      <c r="B1136" s="115">
        <v>44231</v>
      </c>
      <c r="C1136" s="354" t="s">
        <v>1</v>
      </c>
      <c r="D1136" s="107" t="s">
        <v>125</v>
      </c>
      <c r="E1136" s="112" t="s">
        <v>16</v>
      </c>
      <c r="F1136" s="233" t="s">
        <v>2136</v>
      </c>
      <c r="G1136" s="112" t="s">
        <v>46</v>
      </c>
      <c r="H1136" s="112" t="s">
        <v>11</v>
      </c>
      <c r="I1136" s="107" t="s">
        <v>1655</v>
      </c>
    </row>
    <row r="1137" spans="1:9">
      <c r="A1137" s="115">
        <v>44011</v>
      </c>
      <c r="B1137" s="115">
        <v>44015</v>
      </c>
      <c r="C1137" s="354" t="s">
        <v>1</v>
      </c>
      <c r="D1137" s="107" t="s">
        <v>125</v>
      </c>
      <c r="E1137" s="112" t="s">
        <v>16</v>
      </c>
      <c r="F1137" s="233" t="s">
        <v>2137</v>
      </c>
      <c r="G1137" s="112" t="s">
        <v>431</v>
      </c>
      <c r="H1137" s="112" t="s">
        <v>11</v>
      </c>
      <c r="I1137" s="107" t="s">
        <v>1655</v>
      </c>
    </row>
    <row r="1138" spans="1:9" ht="15.75" customHeight="1">
      <c r="A1138" s="115">
        <v>43991</v>
      </c>
      <c r="B1138" s="115">
        <v>44027</v>
      </c>
      <c r="C1138" s="354" t="s">
        <v>1</v>
      </c>
      <c r="D1138" s="107" t="s">
        <v>125</v>
      </c>
      <c r="E1138" s="107" t="s">
        <v>19</v>
      </c>
      <c r="F1138" s="233" t="s">
        <v>2102</v>
      </c>
      <c r="G1138" s="112" t="s">
        <v>46</v>
      </c>
      <c r="H1138" s="107" t="s">
        <v>12</v>
      </c>
      <c r="I1138" s="107" t="s">
        <v>2248</v>
      </c>
    </row>
    <row r="1139" spans="1:9">
      <c r="A1139" s="115">
        <v>44034</v>
      </c>
      <c r="B1139" s="115">
        <v>44062</v>
      </c>
      <c r="C1139" s="354" t="s">
        <v>1</v>
      </c>
      <c r="D1139" s="107" t="s">
        <v>125</v>
      </c>
      <c r="E1139" s="112" t="s">
        <v>16</v>
      </c>
      <c r="F1139" s="233" t="s">
        <v>2138</v>
      </c>
      <c r="G1139" s="112" t="s">
        <v>46</v>
      </c>
      <c r="H1139" s="112" t="s">
        <v>11</v>
      </c>
      <c r="I1139" s="107" t="s">
        <v>1655</v>
      </c>
    </row>
    <row r="1140" spans="1:9" ht="17.25" customHeight="1">
      <c r="A1140" s="115">
        <v>44032</v>
      </c>
      <c r="B1140" s="115">
        <v>44060</v>
      </c>
      <c r="C1140" s="354" t="s">
        <v>1</v>
      </c>
      <c r="D1140" s="107" t="s">
        <v>125</v>
      </c>
      <c r="E1140" s="112" t="s">
        <v>16</v>
      </c>
      <c r="F1140" s="233" t="s">
        <v>2139</v>
      </c>
      <c r="G1140" s="112" t="s">
        <v>46</v>
      </c>
      <c r="H1140" s="112" t="s">
        <v>145</v>
      </c>
      <c r="I1140" s="107" t="s">
        <v>2243</v>
      </c>
    </row>
    <row r="1141" spans="1:9" ht="18" customHeight="1">
      <c r="A1141" s="115">
        <v>44021</v>
      </c>
      <c r="B1141" s="115">
        <v>44060</v>
      </c>
      <c r="C1141" s="354" t="s">
        <v>1</v>
      </c>
      <c r="D1141" s="107" t="s">
        <v>125</v>
      </c>
      <c r="E1141" s="112" t="s">
        <v>16</v>
      </c>
      <c r="F1141" s="233" t="s">
        <v>2139</v>
      </c>
      <c r="G1141" s="112" t="s">
        <v>46</v>
      </c>
      <c r="H1141" s="112" t="s">
        <v>145</v>
      </c>
      <c r="I1141" s="107" t="s">
        <v>2243</v>
      </c>
    </row>
    <row r="1142" spans="1:9" ht="19.5" customHeight="1">
      <c r="A1142" s="115">
        <v>44027</v>
      </c>
      <c r="B1142" s="115">
        <v>44060</v>
      </c>
      <c r="C1142" s="354" t="s">
        <v>1</v>
      </c>
      <c r="D1142" s="107" t="s">
        <v>125</v>
      </c>
      <c r="E1142" s="112" t="s">
        <v>16</v>
      </c>
      <c r="F1142" s="233" t="s">
        <v>2139</v>
      </c>
      <c r="G1142" s="112" t="s">
        <v>46</v>
      </c>
      <c r="H1142" s="112" t="s">
        <v>145</v>
      </c>
      <c r="I1142" s="107" t="s">
        <v>2243</v>
      </c>
    </row>
    <row r="1143" spans="1:9" ht="15" customHeight="1">
      <c r="A1143" s="115">
        <v>44032</v>
      </c>
      <c r="B1143" s="115">
        <v>44060</v>
      </c>
      <c r="C1143" s="354" t="s">
        <v>1</v>
      </c>
      <c r="D1143" s="107" t="s">
        <v>125</v>
      </c>
      <c r="E1143" s="112" t="s">
        <v>16</v>
      </c>
      <c r="F1143" s="233" t="s">
        <v>2139</v>
      </c>
      <c r="G1143" s="112" t="s">
        <v>46</v>
      </c>
      <c r="H1143" s="112" t="s">
        <v>145</v>
      </c>
      <c r="I1143" s="107" t="s">
        <v>2243</v>
      </c>
    </row>
    <row r="1144" spans="1:9" ht="15.75" customHeight="1">
      <c r="A1144" s="115">
        <v>44032</v>
      </c>
      <c r="B1144" s="115">
        <v>44060</v>
      </c>
      <c r="C1144" s="354" t="s">
        <v>1</v>
      </c>
      <c r="D1144" s="107" t="s">
        <v>125</v>
      </c>
      <c r="E1144" s="112"/>
      <c r="F1144" s="233" t="s">
        <v>2139</v>
      </c>
      <c r="G1144" s="112" t="s">
        <v>46</v>
      </c>
      <c r="H1144" s="107" t="s">
        <v>145</v>
      </c>
      <c r="I1144" s="107" t="s">
        <v>2243</v>
      </c>
    </row>
    <row r="1145" spans="1:9" ht="17.25" customHeight="1">
      <c r="A1145" s="115">
        <v>44027</v>
      </c>
      <c r="B1145" s="115">
        <v>44060</v>
      </c>
      <c r="C1145" s="354" t="s">
        <v>1</v>
      </c>
      <c r="D1145" s="107" t="s">
        <v>125</v>
      </c>
      <c r="E1145" s="112"/>
      <c r="F1145" s="233" t="s">
        <v>2139</v>
      </c>
      <c r="G1145" s="112" t="s">
        <v>46</v>
      </c>
      <c r="H1145" s="112" t="s">
        <v>145</v>
      </c>
      <c r="I1145" s="107" t="s">
        <v>2245</v>
      </c>
    </row>
    <row r="1146" spans="1:9" ht="14.25" customHeight="1">
      <c r="A1146" s="115">
        <v>44046</v>
      </c>
      <c r="B1146" s="115">
        <v>44060</v>
      </c>
      <c r="C1146" s="354" t="s">
        <v>1</v>
      </c>
      <c r="D1146" s="107" t="s">
        <v>125</v>
      </c>
      <c r="E1146" s="112"/>
      <c r="F1146" s="233" t="s">
        <v>2139</v>
      </c>
      <c r="G1146" s="112" t="s">
        <v>46</v>
      </c>
      <c r="H1146" s="112" t="s">
        <v>145</v>
      </c>
      <c r="I1146" s="107" t="s">
        <v>2245</v>
      </c>
    </row>
    <row r="1147" spans="1:9">
      <c r="A1147" s="115">
        <v>44026</v>
      </c>
      <c r="B1147" s="115"/>
      <c r="C1147" s="354" t="s">
        <v>1</v>
      </c>
      <c r="D1147" s="107" t="s">
        <v>125</v>
      </c>
      <c r="E1147" s="112"/>
      <c r="F1147" s="233" t="s">
        <v>2140</v>
      </c>
      <c r="G1147" s="112"/>
      <c r="H1147" s="112" t="s">
        <v>11</v>
      </c>
      <c r="I1147" s="107" t="s">
        <v>1655</v>
      </c>
    </row>
    <row r="1148" spans="1:9">
      <c r="A1148" s="115">
        <v>44039</v>
      </c>
      <c r="B1148" s="115">
        <v>44055</v>
      </c>
      <c r="C1148" s="354" t="s">
        <v>1</v>
      </c>
      <c r="D1148" s="107" t="s">
        <v>125</v>
      </c>
      <c r="E1148" s="107" t="s">
        <v>16</v>
      </c>
      <c r="F1148" s="233" t="s">
        <v>1034</v>
      </c>
      <c r="G1148" s="112" t="s">
        <v>46</v>
      </c>
      <c r="H1148" s="112" t="s">
        <v>11</v>
      </c>
      <c r="I1148" s="107" t="s">
        <v>1655</v>
      </c>
    </row>
    <row r="1149" spans="1:9">
      <c r="A1149" s="115">
        <v>44046</v>
      </c>
      <c r="B1149" s="115">
        <v>44068</v>
      </c>
      <c r="C1149" s="354" t="s">
        <v>1</v>
      </c>
      <c r="D1149" s="107" t="s">
        <v>125</v>
      </c>
      <c r="E1149" s="112"/>
      <c r="F1149" s="233" t="s">
        <v>1239</v>
      </c>
      <c r="G1149" s="112" t="s">
        <v>47</v>
      </c>
      <c r="H1149" s="112" t="s">
        <v>11</v>
      </c>
      <c r="I1149" s="107" t="s">
        <v>1655</v>
      </c>
    </row>
    <row r="1150" spans="1:9" ht="16.5" customHeight="1">
      <c r="A1150" s="115">
        <v>44041</v>
      </c>
      <c r="B1150" s="115">
        <v>44053</v>
      </c>
      <c r="C1150" s="354" t="s">
        <v>1</v>
      </c>
      <c r="D1150" s="107" t="s">
        <v>125</v>
      </c>
      <c r="E1150" s="107" t="s">
        <v>21</v>
      </c>
      <c r="F1150" s="233" t="s">
        <v>2141</v>
      </c>
      <c r="G1150" s="112" t="s">
        <v>46</v>
      </c>
      <c r="H1150" s="112" t="s">
        <v>11</v>
      </c>
      <c r="I1150" s="107" t="s">
        <v>1655</v>
      </c>
    </row>
    <row r="1151" spans="1:9">
      <c r="A1151" s="115">
        <v>44046</v>
      </c>
      <c r="B1151" s="115">
        <v>44067</v>
      </c>
      <c r="C1151" s="354" t="s">
        <v>1</v>
      </c>
      <c r="D1151" s="107" t="s">
        <v>125</v>
      </c>
      <c r="E1151" s="107" t="s">
        <v>19</v>
      </c>
      <c r="F1151" s="233" t="s">
        <v>2142</v>
      </c>
      <c r="G1151" s="112" t="s">
        <v>46</v>
      </c>
      <c r="H1151" s="112" t="s">
        <v>11</v>
      </c>
      <c r="I1151" s="107" t="s">
        <v>1655</v>
      </c>
    </row>
    <row r="1152" spans="1:9">
      <c r="A1152" s="115">
        <v>44033</v>
      </c>
      <c r="B1152" s="115">
        <v>44140</v>
      </c>
      <c r="C1152" s="354" t="s">
        <v>1</v>
      </c>
      <c r="D1152" s="107" t="s">
        <v>125</v>
      </c>
      <c r="E1152" s="112" t="s">
        <v>16</v>
      </c>
      <c r="F1152" s="233" t="s">
        <v>2143</v>
      </c>
      <c r="G1152" s="112" t="s">
        <v>46</v>
      </c>
      <c r="H1152" s="112" t="s">
        <v>11</v>
      </c>
      <c r="I1152" s="107" t="s">
        <v>1655</v>
      </c>
    </row>
    <row r="1153" spans="1:9">
      <c r="A1153" s="115">
        <v>44053</v>
      </c>
      <c r="B1153" s="115">
        <v>44062</v>
      </c>
      <c r="C1153" s="354" t="s">
        <v>1</v>
      </c>
      <c r="D1153" s="107" t="s">
        <v>125</v>
      </c>
      <c r="E1153" s="112" t="s">
        <v>23</v>
      </c>
      <c r="F1153" s="233" t="s">
        <v>1332</v>
      </c>
      <c r="G1153" s="112" t="s">
        <v>46</v>
      </c>
      <c r="H1153" s="112" t="s">
        <v>11</v>
      </c>
      <c r="I1153" s="107" t="s">
        <v>1655</v>
      </c>
    </row>
    <row r="1154" spans="1:9" ht="18" customHeight="1">
      <c r="A1154" s="115">
        <v>44046</v>
      </c>
      <c r="B1154" s="115">
        <v>44231</v>
      </c>
      <c r="C1154" s="354" t="s">
        <v>1</v>
      </c>
      <c r="D1154" s="107" t="s">
        <v>125</v>
      </c>
      <c r="E1154" s="112" t="s">
        <v>23</v>
      </c>
      <c r="F1154" s="233" t="s">
        <v>2144</v>
      </c>
      <c r="G1154" s="112" t="s">
        <v>46</v>
      </c>
      <c r="H1154" s="112" t="s">
        <v>12</v>
      </c>
      <c r="I1154" s="353"/>
    </row>
    <row r="1155" spans="1:9">
      <c r="A1155" s="115">
        <v>44046</v>
      </c>
      <c r="B1155" s="115"/>
      <c r="C1155" s="354" t="s">
        <v>1</v>
      </c>
      <c r="D1155" s="107" t="s">
        <v>125</v>
      </c>
      <c r="E1155" s="112" t="s">
        <v>16</v>
      </c>
      <c r="F1155" s="233" t="s">
        <v>2036</v>
      </c>
      <c r="G1155" s="112" t="s">
        <v>46</v>
      </c>
      <c r="H1155" s="112" t="s">
        <v>11</v>
      </c>
      <c r="I1155" s="107" t="s">
        <v>1655</v>
      </c>
    </row>
    <row r="1156" spans="1:9" ht="15.75" customHeight="1">
      <c r="A1156" s="115">
        <v>44053</v>
      </c>
      <c r="B1156" s="115">
        <v>44231</v>
      </c>
      <c r="C1156" s="354" t="s">
        <v>1</v>
      </c>
      <c r="D1156" s="107" t="s">
        <v>125</v>
      </c>
      <c r="E1156" s="112" t="s">
        <v>16</v>
      </c>
      <c r="F1156" s="233" t="s">
        <v>427</v>
      </c>
      <c r="G1156" s="112" t="s">
        <v>46</v>
      </c>
      <c r="H1156" s="112" t="s">
        <v>12</v>
      </c>
      <c r="I1156" s="107" t="s">
        <v>2249</v>
      </c>
    </row>
    <row r="1157" spans="1:9">
      <c r="A1157" s="115">
        <v>44056</v>
      </c>
      <c r="B1157" s="115">
        <v>44084</v>
      </c>
      <c r="C1157" s="354" t="s">
        <v>1</v>
      </c>
      <c r="D1157" s="107" t="s">
        <v>125</v>
      </c>
      <c r="E1157" s="107" t="s">
        <v>19</v>
      </c>
      <c r="F1157" s="233" t="s">
        <v>2145</v>
      </c>
      <c r="G1157" s="112" t="s">
        <v>46</v>
      </c>
      <c r="H1157" s="107" t="s">
        <v>11</v>
      </c>
      <c r="I1157" s="107" t="s">
        <v>1655</v>
      </c>
    </row>
    <row r="1158" spans="1:9">
      <c r="A1158" s="115">
        <v>44070</v>
      </c>
      <c r="B1158" s="115">
        <v>44070</v>
      </c>
      <c r="C1158" s="354" t="s">
        <v>1</v>
      </c>
      <c r="D1158" s="107" t="s">
        <v>125</v>
      </c>
      <c r="E1158" s="112" t="s">
        <v>23</v>
      </c>
      <c r="F1158" s="233" t="s">
        <v>2146</v>
      </c>
      <c r="G1158" s="112" t="s">
        <v>46</v>
      </c>
      <c r="H1158" s="112" t="s">
        <v>11</v>
      </c>
      <c r="I1158" s="107" t="s">
        <v>1655</v>
      </c>
    </row>
    <row r="1159" spans="1:9" ht="18.75" customHeight="1">
      <c r="A1159" s="115">
        <v>44096</v>
      </c>
      <c r="B1159" s="115">
        <v>44164</v>
      </c>
      <c r="C1159" s="354" t="s">
        <v>1</v>
      </c>
      <c r="D1159" s="107" t="s">
        <v>125</v>
      </c>
      <c r="E1159" s="107" t="s">
        <v>21</v>
      </c>
      <c r="F1159" s="233" t="s">
        <v>2147</v>
      </c>
      <c r="G1159" s="112" t="s">
        <v>46</v>
      </c>
      <c r="H1159" s="112" t="s">
        <v>11</v>
      </c>
      <c r="I1159" s="107" t="s">
        <v>1655</v>
      </c>
    </row>
    <row r="1160" spans="1:9">
      <c r="A1160" s="115">
        <v>44096</v>
      </c>
      <c r="B1160" s="115">
        <v>44109</v>
      </c>
      <c r="C1160" s="354" t="s">
        <v>1</v>
      </c>
      <c r="D1160" s="107" t="s">
        <v>125</v>
      </c>
      <c r="E1160" s="112" t="s">
        <v>16</v>
      </c>
      <c r="F1160" s="233" t="s">
        <v>428</v>
      </c>
      <c r="G1160" s="112" t="s">
        <v>431</v>
      </c>
      <c r="H1160" s="112" t="s">
        <v>11</v>
      </c>
      <c r="I1160" s="107" t="s">
        <v>1655</v>
      </c>
    </row>
    <row r="1161" spans="1:9">
      <c r="A1161" s="115">
        <v>44103</v>
      </c>
      <c r="B1161" s="115">
        <v>44111</v>
      </c>
      <c r="C1161" s="354" t="s">
        <v>1</v>
      </c>
      <c r="D1161" s="107" t="s">
        <v>125</v>
      </c>
      <c r="E1161" s="107" t="s">
        <v>19</v>
      </c>
      <c r="F1161" s="233" t="s">
        <v>159</v>
      </c>
      <c r="G1161" s="112" t="s">
        <v>47</v>
      </c>
      <c r="H1161" s="112" t="s">
        <v>11</v>
      </c>
      <c r="I1161" s="107" t="s">
        <v>1655</v>
      </c>
    </row>
    <row r="1162" spans="1:9" ht="13.5" customHeight="1">
      <c r="A1162" s="190">
        <v>44013</v>
      </c>
      <c r="B1162" s="115">
        <v>44116</v>
      </c>
      <c r="C1162" s="354" t="s">
        <v>1</v>
      </c>
      <c r="D1162" s="107" t="s">
        <v>125</v>
      </c>
      <c r="E1162" s="112" t="s">
        <v>16</v>
      </c>
      <c r="F1162" s="233" t="s">
        <v>428</v>
      </c>
      <c r="G1162" s="112" t="s">
        <v>46</v>
      </c>
      <c r="H1162" s="112" t="s">
        <v>145</v>
      </c>
      <c r="I1162" s="107" t="s">
        <v>2245</v>
      </c>
    </row>
    <row r="1163" spans="1:9" ht="15.75" customHeight="1">
      <c r="A1163" s="115">
        <v>44118</v>
      </c>
      <c r="B1163" s="115">
        <v>44119</v>
      </c>
      <c r="C1163" s="354" t="s">
        <v>1</v>
      </c>
      <c r="D1163" s="107" t="s">
        <v>125</v>
      </c>
      <c r="E1163" s="107" t="s">
        <v>19</v>
      </c>
      <c r="F1163" s="233" t="s">
        <v>158</v>
      </c>
      <c r="G1163" s="112" t="s">
        <v>46</v>
      </c>
      <c r="H1163" s="107" t="s">
        <v>11</v>
      </c>
      <c r="I1163" s="107" t="s">
        <v>1655</v>
      </c>
    </row>
    <row r="1164" spans="1:9" ht="17.25" customHeight="1">
      <c r="A1164" s="115">
        <v>44095</v>
      </c>
      <c r="B1164" s="115">
        <v>44134</v>
      </c>
      <c r="C1164" s="354" t="s">
        <v>1</v>
      </c>
      <c r="D1164" s="107" t="s">
        <v>125</v>
      </c>
      <c r="E1164" s="107" t="s">
        <v>19</v>
      </c>
      <c r="F1164" s="233" t="s">
        <v>2148</v>
      </c>
      <c r="G1164" s="112" t="s">
        <v>46</v>
      </c>
      <c r="H1164" s="112" t="s">
        <v>145</v>
      </c>
      <c r="I1164" s="107" t="s">
        <v>2245</v>
      </c>
    </row>
    <row r="1165" spans="1:9" ht="15.75" customHeight="1">
      <c r="A1165" s="115">
        <v>44123</v>
      </c>
      <c r="B1165" s="115">
        <v>44148</v>
      </c>
      <c r="C1165" s="354" t="s">
        <v>1</v>
      </c>
      <c r="D1165" s="107" t="s">
        <v>125</v>
      </c>
      <c r="E1165" s="112" t="s">
        <v>16</v>
      </c>
      <c r="F1165" s="233" t="s">
        <v>2149</v>
      </c>
      <c r="G1165" s="112" t="s">
        <v>46</v>
      </c>
      <c r="H1165" s="112" t="s">
        <v>11</v>
      </c>
      <c r="I1165" s="107" t="s">
        <v>1655</v>
      </c>
    </row>
    <row r="1166" spans="1:9">
      <c r="A1166" s="115">
        <v>44120</v>
      </c>
      <c r="B1166" s="115">
        <v>44229</v>
      </c>
      <c r="C1166" s="354" t="s">
        <v>1</v>
      </c>
      <c r="D1166" s="107" t="s">
        <v>125</v>
      </c>
      <c r="E1166" s="112" t="s">
        <v>16</v>
      </c>
      <c r="F1166" s="233" t="s">
        <v>2152</v>
      </c>
      <c r="G1166" s="112" t="s">
        <v>46</v>
      </c>
      <c r="H1166" s="112" t="s">
        <v>11</v>
      </c>
      <c r="I1166" s="107" t="s">
        <v>1655</v>
      </c>
    </row>
    <row r="1167" spans="1:9">
      <c r="A1167" s="115">
        <v>44127</v>
      </c>
      <c r="B1167" s="115">
        <v>44224</v>
      </c>
      <c r="C1167" s="354" t="s">
        <v>1</v>
      </c>
      <c r="D1167" s="107" t="s">
        <v>125</v>
      </c>
      <c r="E1167" s="112" t="s">
        <v>16</v>
      </c>
      <c r="F1167" s="233" t="s">
        <v>2150</v>
      </c>
      <c r="G1167" s="112" t="s">
        <v>46</v>
      </c>
      <c r="H1167" s="112" t="s">
        <v>11</v>
      </c>
      <c r="I1167" s="107" t="s">
        <v>1655</v>
      </c>
    </row>
    <row r="1168" spans="1:9">
      <c r="A1168" s="115">
        <v>44130</v>
      </c>
      <c r="B1168" s="115">
        <v>44177</v>
      </c>
      <c r="C1168" s="354" t="s">
        <v>1</v>
      </c>
      <c r="D1168" s="107" t="s">
        <v>125</v>
      </c>
      <c r="E1168" s="112" t="s">
        <v>16</v>
      </c>
      <c r="F1168" s="233" t="s">
        <v>2151</v>
      </c>
      <c r="G1168" s="112" t="s">
        <v>46</v>
      </c>
      <c r="H1168" s="112" t="s">
        <v>11</v>
      </c>
      <c r="I1168" s="107" t="s">
        <v>1655</v>
      </c>
    </row>
    <row r="1169" spans="1:9">
      <c r="A1169" s="115">
        <v>44140</v>
      </c>
      <c r="B1169" s="115">
        <v>44140</v>
      </c>
      <c r="C1169" s="354" t="s">
        <v>1</v>
      </c>
      <c r="D1169" s="107" t="s">
        <v>125</v>
      </c>
      <c r="E1169" s="107" t="s">
        <v>19</v>
      </c>
      <c r="F1169" s="233" t="s">
        <v>427</v>
      </c>
      <c r="G1169" s="112" t="s">
        <v>46</v>
      </c>
      <c r="H1169" s="112" t="s">
        <v>11</v>
      </c>
      <c r="I1169" s="107" t="s">
        <v>1655</v>
      </c>
    </row>
    <row r="1170" spans="1:9">
      <c r="A1170" s="115">
        <v>44137</v>
      </c>
      <c r="B1170" s="115">
        <v>44160</v>
      </c>
      <c r="C1170" s="354" t="s">
        <v>1</v>
      </c>
      <c r="D1170" s="107" t="s">
        <v>125</v>
      </c>
      <c r="E1170" s="112" t="s">
        <v>16</v>
      </c>
      <c r="F1170" s="233" t="s">
        <v>2152</v>
      </c>
      <c r="G1170" s="112" t="s">
        <v>46</v>
      </c>
      <c r="H1170" s="112" t="s">
        <v>11</v>
      </c>
      <c r="I1170" s="107" t="s">
        <v>1655</v>
      </c>
    </row>
    <row r="1171" spans="1:9" ht="18" customHeight="1">
      <c r="A1171" s="115">
        <v>44132</v>
      </c>
      <c r="B1171" s="115">
        <v>44230</v>
      </c>
      <c r="C1171" s="354" t="s">
        <v>1</v>
      </c>
      <c r="D1171" s="107" t="s">
        <v>125</v>
      </c>
      <c r="E1171" s="112" t="s">
        <v>16</v>
      </c>
      <c r="F1171" s="233" t="s">
        <v>1247</v>
      </c>
      <c r="G1171" s="112"/>
      <c r="H1171" s="112" t="s">
        <v>5</v>
      </c>
      <c r="I1171" s="353" t="s">
        <v>2250</v>
      </c>
    </row>
    <row r="1172" spans="1:9" ht="20.25" customHeight="1">
      <c r="A1172" s="115">
        <v>44139</v>
      </c>
      <c r="B1172" s="115">
        <v>44222</v>
      </c>
      <c r="C1172" s="354" t="s">
        <v>1</v>
      </c>
      <c r="D1172" s="107" t="s">
        <v>125</v>
      </c>
      <c r="E1172" s="112" t="s">
        <v>16</v>
      </c>
      <c r="F1172" s="233" t="s">
        <v>2153</v>
      </c>
      <c r="G1172" s="112" t="s">
        <v>46</v>
      </c>
      <c r="H1172" s="112" t="s">
        <v>12</v>
      </c>
      <c r="I1172" s="107" t="s">
        <v>2245</v>
      </c>
    </row>
    <row r="1173" spans="1:9" ht="19.5" customHeight="1">
      <c r="A1173" s="115">
        <v>44139</v>
      </c>
      <c r="B1173" s="115">
        <v>44160</v>
      </c>
      <c r="C1173" s="354" t="s">
        <v>1</v>
      </c>
      <c r="D1173" s="107" t="s">
        <v>125</v>
      </c>
      <c r="E1173" s="112" t="s">
        <v>16</v>
      </c>
      <c r="F1173" s="233" t="s">
        <v>2154</v>
      </c>
      <c r="G1173" s="112" t="s">
        <v>46</v>
      </c>
      <c r="H1173" s="107" t="s">
        <v>13</v>
      </c>
      <c r="I1173" s="353" t="s">
        <v>2251</v>
      </c>
    </row>
    <row r="1174" spans="1:9" ht="18" customHeight="1">
      <c r="A1174" s="115">
        <v>44139</v>
      </c>
      <c r="B1174" s="115">
        <v>44160</v>
      </c>
      <c r="C1174" s="354" t="s">
        <v>1</v>
      </c>
      <c r="D1174" s="107" t="s">
        <v>125</v>
      </c>
      <c r="E1174" s="112" t="s">
        <v>16</v>
      </c>
      <c r="F1174" s="233" t="s">
        <v>2156</v>
      </c>
      <c r="G1174" s="112" t="s">
        <v>46</v>
      </c>
      <c r="H1174" s="107" t="s">
        <v>13</v>
      </c>
      <c r="I1174" s="107" t="s">
        <v>2245</v>
      </c>
    </row>
    <row r="1175" spans="1:9">
      <c r="A1175" s="115">
        <v>44139</v>
      </c>
      <c r="B1175" s="115">
        <v>44145</v>
      </c>
      <c r="C1175" s="354" t="s">
        <v>1</v>
      </c>
      <c r="D1175" s="107" t="s">
        <v>125</v>
      </c>
      <c r="E1175" s="112" t="s">
        <v>16</v>
      </c>
      <c r="F1175" s="233" t="s">
        <v>2155</v>
      </c>
      <c r="G1175" s="112" t="s">
        <v>46</v>
      </c>
      <c r="H1175" s="112" t="s">
        <v>11</v>
      </c>
      <c r="I1175" s="107" t="s">
        <v>1655</v>
      </c>
    </row>
    <row r="1176" spans="1:9" ht="15" customHeight="1">
      <c r="A1176" s="115">
        <v>44176</v>
      </c>
      <c r="B1176" s="115">
        <v>44231</v>
      </c>
      <c r="C1176" s="354" t="s">
        <v>1</v>
      </c>
      <c r="D1176" s="107" t="s">
        <v>125</v>
      </c>
      <c r="E1176" s="107" t="s">
        <v>19</v>
      </c>
      <c r="F1176" s="233" t="s">
        <v>2157</v>
      </c>
      <c r="G1176" s="112" t="s">
        <v>47</v>
      </c>
      <c r="H1176" s="107" t="s">
        <v>12</v>
      </c>
      <c r="I1176" s="107" t="s">
        <v>1176</v>
      </c>
    </row>
    <row r="1177" spans="1:9" ht="20.25" customHeight="1">
      <c r="A1177" s="115">
        <v>44176</v>
      </c>
      <c r="B1177" s="115">
        <v>44231</v>
      </c>
      <c r="C1177" s="354" t="s">
        <v>1</v>
      </c>
      <c r="D1177" s="107" t="s">
        <v>125</v>
      </c>
      <c r="E1177" s="107" t="s">
        <v>19</v>
      </c>
      <c r="F1177" s="233" t="s">
        <v>2158</v>
      </c>
      <c r="G1177" s="112" t="s">
        <v>46</v>
      </c>
      <c r="H1177" s="112" t="s">
        <v>5</v>
      </c>
      <c r="I1177" s="107" t="s">
        <v>2252</v>
      </c>
    </row>
    <row r="1178" spans="1:9">
      <c r="A1178" s="115">
        <v>43837</v>
      </c>
      <c r="B1178" s="115">
        <v>43866</v>
      </c>
      <c r="C1178" s="354" t="s">
        <v>1</v>
      </c>
      <c r="D1178" s="107" t="s">
        <v>125</v>
      </c>
      <c r="E1178" s="112" t="s">
        <v>23</v>
      </c>
      <c r="F1178" s="123" t="s">
        <v>868</v>
      </c>
      <c r="G1178" s="116" t="s">
        <v>47</v>
      </c>
      <c r="H1178" s="112" t="s">
        <v>12</v>
      </c>
      <c r="I1178" s="107" t="s">
        <v>1177</v>
      </c>
    </row>
    <row r="1179" spans="1:9">
      <c r="A1179" s="402">
        <v>43851</v>
      </c>
      <c r="B1179" s="402">
        <v>43853</v>
      </c>
      <c r="C1179" s="354" t="s">
        <v>1</v>
      </c>
      <c r="D1179" s="107" t="s">
        <v>125</v>
      </c>
      <c r="E1179" s="112" t="s">
        <v>23</v>
      </c>
      <c r="F1179" s="123" t="s">
        <v>868</v>
      </c>
      <c r="G1179" s="116" t="s">
        <v>47</v>
      </c>
      <c r="H1179" s="112" t="s">
        <v>11</v>
      </c>
      <c r="I1179" s="234" t="s">
        <v>1655</v>
      </c>
    </row>
    <row r="1180" spans="1:9">
      <c r="A1180" s="402">
        <v>43874</v>
      </c>
      <c r="B1180" s="402"/>
      <c r="C1180" s="403" t="s">
        <v>1</v>
      </c>
      <c r="D1180" s="107" t="s">
        <v>125</v>
      </c>
      <c r="E1180" s="112" t="s">
        <v>23</v>
      </c>
      <c r="F1180" s="123" t="s">
        <v>868</v>
      </c>
      <c r="G1180" s="112" t="s">
        <v>47</v>
      </c>
      <c r="H1180" s="112" t="s">
        <v>145</v>
      </c>
      <c r="I1180" s="107" t="s">
        <v>1178</v>
      </c>
    </row>
    <row r="1181" spans="1:9">
      <c r="A1181" s="402">
        <v>43894</v>
      </c>
      <c r="B1181" s="115"/>
      <c r="C1181" s="354" t="s">
        <v>1</v>
      </c>
      <c r="D1181" s="107" t="s">
        <v>125</v>
      </c>
      <c r="E1181" s="112" t="s">
        <v>23</v>
      </c>
      <c r="F1181" s="123" t="s">
        <v>868</v>
      </c>
      <c r="G1181" s="112" t="s">
        <v>47</v>
      </c>
      <c r="H1181" s="112"/>
      <c r="I1181" s="107" t="s">
        <v>432</v>
      </c>
    </row>
    <row r="1182" spans="1:9" ht="15.75" customHeight="1">
      <c r="A1182" s="402">
        <v>43900</v>
      </c>
      <c r="B1182" s="402">
        <v>43931</v>
      </c>
      <c r="C1182" s="354" t="s">
        <v>1</v>
      </c>
      <c r="D1182" s="107" t="s">
        <v>125</v>
      </c>
      <c r="E1182" s="112" t="s">
        <v>23</v>
      </c>
      <c r="F1182" s="123" t="s">
        <v>868</v>
      </c>
      <c r="G1182" s="112" t="s">
        <v>47</v>
      </c>
      <c r="H1182" s="112" t="s">
        <v>12</v>
      </c>
      <c r="I1182" s="232" t="s">
        <v>1179</v>
      </c>
    </row>
    <row r="1183" spans="1:9">
      <c r="A1183" s="402">
        <v>43955</v>
      </c>
      <c r="B1183" s="402">
        <v>43980</v>
      </c>
      <c r="C1183" s="354" t="s">
        <v>1</v>
      </c>
      <c r="D1183" s="107" t="s">
        <v>125</v>
      </c>
      <c r="E1183" s="112" t="s">
        <v>23</v>
      </c>
      <c r="F1183" s="123" t="s">
        <v>868</v>
      </c>
      <c r="G1183" s="112" t="s">
        <v>47</v>
      </c>
      <c r="H1183" s="112" t="s">
        <v>11</v>
      </c>
      <c r="I1183" s="123" t="s">
        <v>1655</v>
      </c>
    </row>
    <row r="1184" spans="1:9">
      <c r="A1184" s="402">
        <v>43971</v>
      </c>
      <c r="B1184" s="402"/>
      <c r="C1184" s="354" t="s">
        <v>1</v>
      </c>
      <c r="D1184" s="107" t="s">
        <v>125</v>
      </c>
      <c r="E1184" s="112" t="s">
        <v>23</v>
      </c>
      <c r="F1184" s="123" t="s">
        <v>868</v>
      </c>
      <c r="G1184" s="112" t="s">
        <v>47</v>
      </c>
      <c r="H1184" s="112" t="s">
        <v>145</v>
      </c>
      <c r="I1184" s="123" t="s">
        <v>430</v>
      </c>
    </row>
    <row r="1185" spans="1:9">
      <c r="A1185" s="115">
        <v>44068</v>
      </c>
      <c r="B1185" s="115">
        <v>44097</v>
      </c>
      <c r="C1185" s="354" t="s">
        <v>1</v>
      </c>
      <c r="D1185" s="107" t="s">
        <v>125</v>
      </c>
      <c r="E1185" s="112" t="s">
        <v>23</v>
      </c>
      <c r="F1185" s="123" t="s">
        <v>868</v>
      </c>
      <c r="G1185" s="112" t="s">
        <v>47</v>
      </c>
      <c r="H1185" s="112" t="s">
        <v>12</v>
      </c>
      <c r="I1185" s="234" t="s">
        <v>1180</v>
      </c>
    </row>
    <row r="1186" spans="1:9">
      <c r="A1186" s="115">
        <v>44068</v>
      </c>
      <c r="B1186" s="115">
        <v>44097</v>
      </c>
      <c r="C1186" s="354" t="s">
        <v>1</v>
      </c>
      <c r="D1186" s="107" t="s">
        <v>125</v>
      </c>
      <c r="E1186" s="112" t="s">
        <v>23</v>
      </c>
      <c r="F1186" s="123" t="s">
        <v>868</v>
      </c>
      <c r="G1186" s="112" t="s">
        <v>47</v>
      </c>
      <c r="H1186" s="112" t="s">
        <v>11</v>
      </c>
      <c r="I1186" s="107" t="s">
        <v>1655</v>
      </c>
    </row>
    <row r="1187" spans="1:9">
      <c r="A1187" s="115">
        <v>44071</v>
      </c>
      <c r="B1187" s="115">
        <v>44066</v>
      </c>
      <c r="C1187" s="354" t="s">
        <v>1</v>
      </c>
      <c r="D1187" s="107" t="s">
        <v>125</v>
      </c>
      <c r="E1187" s="112" t="s">
        <v>23</v>
      </c>
      <c r="F1187" s="123" t="s">
        <v>868</v>
      </c>
      <c r="G1187" s="112" t="s">
        <v>47</v>
      </c>
      <c r="H1187" s="112" t="s">
        <v>11</v>
      </c>
      <c r="I1187" s="235" t="s">
        <v>1655</v>
      </c>
    </row>
    <row r="1188" spans="1:9">
      <c r="A1188" s="115">
        <v>44071</v>
      </c>
      <c r="B1188" s="115">
        <v>44066</v>
      </c>
      <c r="C1188" s="354" t="s">
        <v>1</v>
      </c>
      <c r="D1188" s="107" t="s">
        <v>125</v>
      </c>
      <c r="E1188" s="112" t="s">
        <v>23</v>
      </c>
      <c r="F1188" s="123" t="s">
        <v>868</v>
      </c>
      <c r="G1188" s="112" t="s">
        <v>47</v>
      </c>
      <c r="H1188" s="112" t="s">
        <v>11</v>
      </c>
      <c r="I1188" s="112" t="s">
        <v>1655</v>
      </c>
    </row>
    <row r="1189" spans="1:9">
      <c r="A1189" s="115">
        <v>44050</v>
      </c>
      <c r="B1189" s="190">
        <v>44148</v>
      </c>
      <c r="C1189" s="354" t="s">
        <v>1</v>
      </c>
      <c r="D1189" s="107" t="s">
        <v>125</v>
      </c>
      <c r="E1189" s="112" t="s">
        <v>23</v>
      </c>
      <c r="F1189" s="123" t="s">
        <v>868</v>
      </c>
      <c r="G1189" s="112" t="s">
        <v>47</v>
      </c>
      <c r="H1189" s="112" t="s">
        <v>12</v>
      </c>
      <c r="I1189" s="107" t="s">
        <v>1181</v>
      </c>
    </row>
    <row r="1190" spans="1:9">
      <c r="A1190" s="115">
        <v>44076</v>
      </c>
      <c r="B1190" s="115">
        <v>44078</v>
      </c>
      <c r="C1190" s="354" t="s">
        <v>1</v>
      </c>
      <c r="D1190" s="107" t="s">
        <v>125</v>
      </c>
      <c r="E1190" s="112" t="s">
        <v>23</v>
      </c>
      <c r="F1190" s="123" t="s">
        <v>868</v>
      </c>
      <c r="G1190" s="112" t="s">
        <v>47</v>
      </c>
      <c r="H1190" s="112" t="s">
        <v>11</v>
      </c>
      <c r="I1190" s="112" t="s">
        <v>1655</v>
      </c>
    </row>
    <row r="1191" spans="1:9">
      <c r="A1191" s="115">
        <v>44127</v>
      </c>
      <c r="B1191" s="115">
        <v>44147</v>
      </c>
      <c r="C1191" s="354" t="s">
        <v>1</v>
      </c>
      <c r="D1191" s="107" t="s">
        <v>125</v>
      </c>
      <c r="E1191" s="112" t="s">
        <v>23</v>
      </c>
      <c r="F1191" s="123" t="s">
        <v>868</v>
      </c>
      <c r="G1191" s="112" t="s">
        <v>47</v>
      </c>
      <c r="H1191" s="112" t="s">
        <v>12</v>
      </c>
      <c r="I1191" s="107" t="s">
        <v>2253</v>
      </c>
    </row>
    <row r="1192" spans="1:9">
      <c r="A1192" s="115">
        <v>44130</v>
      </c>
      <c r="B1192" s="115">
        <v>44138</v>
      </c>
      <c r="C1192" s="354" t="s">
        <v>1</v>
      </c>
      <c r="D1192" s="107" t="s">
        <v>125</v>
      </c>
      <c r="E1192" s="112" t="s">
        <v>23</v>
      </c>
      <c r="F1192" s="123" t="s">
        <v>868</v>
      </c>
      <c r="G1192" s="112" t="s">
        <v>47</v>
      </c>
      <c r="H1192" s="112" t="s">
        <v>12</v>
      </c>
      <c r="I1192" s="234" t="s">
        <v>1180</v>
      </c>
    </row>
    <row r="1193" spans="1:9">
      <c r="A1193" s="115">
        <v>44140</v>
      </c>
      <c r="B1193" s="115">
        <v>44169</v>
      </c>
      <c r="C1193" s="354" t="s">
        <v>1</v>
      </c>
      <c r="D1193" s="107" t="s">
        <v>125</v>
      </c>
      <c r="E1193" s="107" t="s">
        <v>23</v>
      </c>
      <c r="F1193" s="123" t="s">
        <v>868</v>
      </c>
      <c r="G1193" s="112" t="s">
        <v>47</v>
      </c>
      <c r="H1193" s="112" t="s">
        <v>11</v>
      </c>
      <c r="I1193" s="107" t="s">
        <v>1655</v>
      </c>
    </row>
    <row r="1194" spans="1:9">
      <c r="A1194" s="115">
        <v>44145</v>
      </c>
      <c r="B1194" s="115">
        <v>44169</v>
      </c>
      <c r="C1194" s="354" t="s">
        <v>1</v>
      </c>
      <c r="D1194" s="107" t="s">
        <v>125</v>
      </c>
      <c r="E1194" s="112" t="s">
        <v>23</v>
      </c>
      <c r="F1194" s="123" t="s">
        <v>868</v>
      </c>
      <c r="G1194" s="112" t="s">
        <v>47</v>
      </c>
      <c r="H1194" s="112" t="s">
        <v>12</v>
      </c>
      <c r="I1194" s="107" t="s">
        <v>1182</v>
      </c>
    </row>
    <row r="1195" spans="1:9">
      <c r="A1195" s="402">
        <v>43847</v>
      </c>
      <c r="B1195" s="402">
        <v>43850</v>
      </c>
      <c r="C1195" s="258" t="s">
        <v>1</v>
      </c>
      <c r="D1195" s="168" t="s">
        <v>143</v>
      </c>
      <c r="E1195" s="167" t="s">
        <v>23</v>
      </c>
      <c r="F1195" s="169" t="s">
        <v>2159</v>
      </c>
      <c r="G1195" s="169" t="s">
        <v>47</v>
      </c>
      <c r="H1195" s="177" t="s">
        <v>11</v>
      </c>
      <c r="I1195" s="178" t="s">
        <v>1655</v>
      </c>
    </row>
    <row r="1196" spans="1:9">
      <c r="A1196" s="402">
        <v>43867</v>
      </c>
      <c r="B1196" s="402">
        <v>43990</v>
      </c>
      <c r="C1196" s="258" t="s">
        <v>1</v>
      </c>
      <c r="D1196" s="168" t="s">
        <v>143</v>
      </c>
      <c r="E1196" s="167" t="s">
        <v>16</v>
      </c>
      <c r="F1196" s="169" t="s">
        <v>2160</v>
      </c>
      <c r="G1196" s="169" t="s">
        <v>47</v>
      </c>
      <c r="H1196" s="177" t="s">
        <v>11</v>
      </c>
      <c r="I1196" s="178" t="s">
        <v>1655</v>
      </c>
    </row>
    <row r="1197" spans="1:9">
      <c r="A1197" s="402">
        <v>43868</v>
      </c>
      <c r="B1197" s="402">
        <v>43990</v>
      </c>
      <c r="C1197" s="258" t="s">
        <v>1</v>
      </c>
      <c r="D1197" s="168" t="s">
        <v>143</v>
      </c>
      <c r="E1197" s="167" t="s">
        <v>16</v>
      </c>
      <c r="F1197" s="169" t="s">
        <v>2160</v>
      </c>
      <c r="G1197" s="169" t="s">
        <v>47</v>
      </c>
      <c r="H1197" s="177" t="s">
        <v>11</v>
      </c>
      <c r="I1197" s="178" t="s">
        <v>1655</v>
      </c>
    </row>
    <row r="1198" spans="1:9">
      <c r="A1198" s="191"/>
      <c r="B1198" s="191"/>
      <c r="C1198" s="187"/>
      <c r="D1198" s="179"/>
      <c r="E1198" s="177"/>
      <c r="F1198" s="178"/>
      <c r="G1198" s="177"/>
      <c r="H1198" s="177"/>
      <c r="I1198" s="178"/>
    </row>
    <row r="1199" spans="1:9">
      <c r="A1199" s="191"/>
      <c r="B1199" s="191"/>
      <c r="C1199" s="187"/>
      <c r="D1199" s="179"/>
      <c r="E1199" s="177"/>
      <c r="F1199" s="178"/>
      <c r="G1199" s="177"/>
      <c r="H1199" s="177"/>
      <c r="I1199" s="178"/>
    </row>
    <row r="1200" spans="1:9">
      <c r="A1200" s="191"/>
      <c r="B1200" s="191"/>
      <c r="C1200" s="187"/>
      <c r="D1200" s="179"/>
      <c r="E1200" s="177"/>
      <c r="F1200" s="178"/>
      <c r="G1200" s="177"/>
      <c r="H1200" s="177"/>
      <c r="I1200" s="178"/>
    </row>
    <row r="1201" spans="1:9">
      <c r="A1201" s="191"/>
      <c r="B1201" s="191"/>
      <c r="C1201" s="187"/>
      <c r="D1201" s="179"/>
      <c r="E1201" s="177"/>
      <c r="F1201" s="178"/>
      <c r="G1201" s="177"/>
      <c r="H1201" s="177"/>
      <c r="I1201" s="178"/>
    </row>
    <row r="1202" spans="1:9">
      <c r="A1202" s="191"/>
      <c r="B1202" s="191"/>
      <c r="C1202" s="187"/>
      <c r="D1202" s="179"/>
      <c r="E1202" s="177"/>
      <c r="F1202" s="178"/>
      <c r="G1202" s="177"/>
      <c r="H1202" s="177"/>
      <c r="I1202" s="178"/>
    </row>
    <row r="1203" spans="1:9">
      <c r="A1203" s="191"/>
      <c r="B1203" s="191"/>
      <c r="C1203" s="187"/>
      <c r="D1203" s="179"/>
      <c r="E1203" s="177"/>
      <c r="F1203" s="178"/>
      <c r="G1203" s="177"/>
      <c r="H1203" s="177"/>
      <c r="I1203" s="178"/>
    </row>
    <row r="1204" spans="1:9">
      <c r="A1204" s="191"/>
      <c r="B1204" s="191"/>
      <c r="C1204" s="187"/>
      <c r="D1204" s="179"/>
      <c r="E1204" s="177"/>
      <c r="F1204" s="178"/>
      <c r="G1204" s="177"/>
      <c r="H1204" s="177"/>
      <c r="I1204" s="178"/>
    </row>
    <row r="1205" spans="1:9">
      <c r="A1205" s="191"/>
      <c r="B1205" s="191"/>
      <c r="C1205" s="187"/>
      <c r="D1205" s="179"/>
      <c r="E1205" s="177"/>
      <c r="F1205" s="178"/>
      <c r="G1205" s="177"/>
      <c r="H1205" s="177"/>
      <c r="I1205" s="178"/>
    </row>
    <row r="1206" spans="1:9">
      <c r="A1206" s="191"/>
      <c r="B1206" s="191"/>
      <c r="C1206" s="187"/>
      <c r="D1206" s="179"/>
      <c r="E1206" s="177"/>
      <c r="F1206" s="178"/>
      <c r="G1206" s="177"/>
      <c r="H1206" s="177"/>
      <c r="I1206" s="178"/>
    </row>
    <row r="1207" spans="1:9">
      <c r="A1207" s="191"/>
      <c r="B1207" s="191"/>
      <c r="C1207" s="187"/>
      <c r="D1207" s="179"/>
      <c r="E1207" s="177"/>
      <c r="F1207" s="178"/>
      <c r="G1207" s="177"/>
      <c r="H1207" s="177"/>
      <c r="I1207" s="178"/>
    </row>
    <row r="1208" spans="1:9">
      <c r="A1208" s="191"/>
      <c r="B1208" s="191"/>
      <c r="C1208" s="187"/>
      <c r="D1208" s="179"/>
      <c r="E1208" s="177"/>
      <c r="F1208" s="178"/>
      <c r="G1208" s="177"/>
      <c r="H1208" s="177"/>
      <c r="I1208" s="178"/>
    </row>
    <row r="1209" spans="1:9">
      <c r="A1209" s="191"/>
      <c r="B1209" s="191"/>
      <c r="C1209" s="187"/>
      <c r="D1209" s="179"/>
      <c r="E1209" s="177"/>
      <c r="F1209" s="178"/>
      <c r="G1209" s="177"/>
      <c r="H1209" s="177"/>
      <c r="I1209" s="178"/>
    </row>
    <row r="1210" spans="1:9">
      <c r="A1210" s="191"/>
      <c r="B1210" s="191"/>
      <c r="C1210" s="187"/>
      <c r="D1210" s="179"/>
      <c r="E1210" s="177"/>
      <c r="F1210" s="178"/>
      <c r="G1210" s="177"/>
      <c r="H1210" s="177"/>
      <c r="I1210" s="178"/>
    </row>
    <row r="1211" spans="1:9">
      <c r="A1211" s="191"/>
      <c r="B1211" s="191"/>
      <c r="C1211" s="187"/>
      <c r="D1211" s="179"/>
      <c r="E1211" s="177"/>
      <c r="F1211" s="178"/>
      <c r="G1211" s="177"/>
      <c r="H1211" s="177"/>
      <c r="I1211" s="178"/>
    </row>
    <row r="1212" spans="1:9">
      <c r="A1212" s="191"/>
      <c r="B1212" s="191"/>
      <c r="C1212" s="187"/>
      <c r="D1212" s="179"/>
      <c r="E1212" s="177"/>
      <c r="F1212" s="178"/>
      <c r="G1212" s="177"/>
      <c r="H1212" s="177"/>
      <c r="I1212" s="178"/>
    </row>
    <row r="1213" spans="1:9">
      <c r="A1213" s="191"/>
      <c r="B1213" s="191"/>
      <c r="C1213" s="187"/>
      <c r="D1213" s="179"/>
      <c r="E1213" s="177"/>
      <c r="F1213" s="178"/>
      <c r="G1213" s="177"/>
      <c r="H1213" s="177"/>
      <c r="I1213" s="178"/>
    </row>
    <row r="1214" spans="1:9">
      <c r="A1214" s="191"/>
      <c r="B1214" s="191"/>
      <c r="C1214" s="187"/>
      <c r="D1214" s="179"/>
      <c r="E1214" s="177"/>
      <c r="F1214" s="178"/>
      <c r="G1214" s="177"/>
      <c r="H1214" s="177"/>
      <c r="I1214" s="178"/>
    </row>
    <row r="1215" spans="1:9">
      <c r="A1215" s="200"/>
      <c r="B1215" s="200"/>
      <c r="C1215" s="177"/>
      <c r="D1215" s="179"/>
      <c r="E1215" s="177"/>
      <c r="F1215" s="178"/>
      <c r="G1215" s="177"/>
      <c r="H1215" s="177"/>
      <c r="I1215" s="178"/>
    </row>
    <row r="1216" spans="1:9">
      <c r="A1216" s="200"/>
      <c r="B1216" s="200"/>
      <c r="C1216" s="177"/>
      <c r="D1216" s="179"/>
      <c r="E1216" s="177"/>
      <c r="F1216" s="178"/>
      <c r="G1216" s="177"/>
      <c r="H1216" s="177"/>
      <c r="I1216" s="178"/>
    </row>
    <row r="1217" spans="1:9">
      <c r="A1217" s="200"/>
      <c r="B1217" s="200"/>
      <c r="C1217" s="177"/>
      <c r="D1217" s="179"/>
      <c r="E1217" s="177"/>
      <c r="F1217" s="178"/>
      <c r="G1217" s="177"/>
      <c r="H1217" s="177"/>
      <c r="I1217" s="178"/>
    </row>
    <row r="1218" spans="1:9">
      <c r="A1218" s="200"/>
      <c r="B1218" s="200"/>
      <c r="C1218" s="177"/>
      <c r="D1218" s="179"/>
      <c r="E1218" s="177"/>
      <c r="F1218" s="178"/>
      <c r="G1218" s="177"/>
      <c r="H1218" s="177"/>
      <c r="I1218" s="178"/>
    </row>
    <row r="1219" spans="1:9">
      <c r="A1219" s="200"/>
      <c r="B1219" s="200"/>
      <c r="C1219" s="177"/>
      <c r="D1219" s="179"/>
      <c r="E1219" s="177"/>
      <c r="F1219" s="178"/>
      <c r="G1219" s="177"/>
      <c r="H1219" s="177"/>
      <c r="I1219" s="178"/>
    </row>
    <row r="1220" spans="1:9">
      <c r="A1220" s="200"/>
      <c r="B1220" s="200"/>
      <c r="C1220" s="177"/>
      <c r="D1220" s="179"/>
      <c r="E1220" s="177"/>
      <c r="F1220" s="178"/>
      <c r="G1220" s="177"/>
      <c r="H1220" s="177"/>
      <c r="I1220" s="178"/>
    </row>
    <row r="1221" spans="1:9">
      <c r="A1221" s="200"/>
      <c r="B1221" s="200"/>
      <c r="C1221" s="177"/>
      <c r="D1221" s="179"/>
      <c r="E1221" s="177"/>
      <c r="F1221" s="178"/>
      <c r="G1221" s="177"/>
      <c r="H1221" s="177"/>
      <c r="I1221" s="178"/>
    </row>
    <row r="1222" spans="1:9">
      <c r="A1222" s="200"/>
      <c r="B1222" s="200"/>
      <c r="C1222" s="177"/>
      <c r="D1222" s="179"/>
      <c r="E1222" s="177"/>
      <c r="F1222" s="178"/>
      <c r="G1222" s="177"/>
      <c r="H1222" s="177"/>
      <c r="I1222" s="178"/>
    </row>
    <row r="1223" spans="1:9">
      <c r="A1223" s="200"/>
      <c r="B1223" s="200"/>
      <c r="C1223" s="177"/>
      <c r="D1223" s="179"/>
      <c r="E1223" s="177"/>
      <c r="F1223" s="178"/>
      <c r="G1223" s="177"/>
      <c r="H1223" s="177"/>
      <c r="I1223" s="178"/>
    </row>
    <row r="1224" spans="1:9">
      <c r="A1224" s="200"/>
      <c r="B1224" s="200"/>
      <c r="C1224" s="177"/>
      <c r="D1224" s="179"/>
      <c r="E1224" s="177"/>
      <c r="F1224" s="178"/>
      <c r="G1224" s="177"/>
      <c r="H1224" s="177"/>
      <c r="I1224" s="178"/>
    </row>
    <row r="1225" spans="1:9">
      <c r="A1225" s="200"/>
      <c r="B1225" s="200"/>
      <c r="C1225" s="177"/>
      <c r="D1225" s="179"/>
      <c r="E1225" s="177"/>
      <c r="F1225" s="178"/>
      <c r="G1225" s="177"/>
      <c r="H1225" s="177"/>
      <c r="I1225" s="178"/>
    </row>
    <row r="1226" spans="1:9">
      <c r="A1226" s="200"/>
      <c r="B1226" s="200"/>
      <c r="C1226" s="177"/>
      <c r="D1226" s="179"/>
      <c r="E1226" s="177"/>
      <c r="F1226" s="178"/>
      <c r="G1226" s="177"/>
      <c r="H1226" s="177"/>
      <c r="I1226" s="178"/>
    </row>
    <row r="1227" spans="1:9">
      <c r="A1227" s="11"/>
      <c r="B1227" s="11"/>
      <c r="C1227" s="9"/>
      <c r="D1227" s="10"/>
      <c r="E1227" s="9"/>
      <c r="F1227" s="12"/>
      <c r="G1227" s="9"/>
      <c r="H1227" s="9"/>
      <c r="I1227" s="12"/>
    </row>
    <row r="1228" spans="1:9">
      <c r="A1228" s="11"/>
      <c r="B1228" s="11"/>
      <c r="C1228" s="9"/>
      <c r="D1228" s="10"/>
      <c r="E1228" s="9"/>
      <c r="F1228" s="12"/>
      <c r="G1228" s="9"/>
      <c r="H1228" s="9"/>
      <c r="I1228" s="12"/>
    </row>
    <row r="1229" spans="1:9">
      <c r="A1229" s="11"/>
      <c r="B1229" s="11"/>
      <c r="C1229" s="9"/>
      <c r="D1229" s="10"/>
      <c r="E1229" s="9"/>
      <c r="F1229" s="12"/>
      <c r="G1229" s="9"/>
      <c r="H1229" s="9"/>
      <c r="I1229" s="12"/>
    </row>
    <row r="1230" spans="1:9">
      <c r="A1230" s="11"/>
      <c r="B1230" s="11"/>
      <c r="C1230" s="9"/>
      <c r="D1230" s="10"/>
      <c r="E1230" s="9"/>
      <c r="F1230" s="12"/>
      <c r="G1230" s="9"/>
      <c r="H1230" s="9"/>
      <c r="I1230" s="12"/>
    </row>
    <row r="1231" spans="1:9">
      <c r="A1231" s="11"/>
      <c r="B1231" s="11"/>
      <c r="C1231" s="9"/>
      <c r="D1231" s="10"/>
      <c r="E1231" s="9"/>
      <c r="F1231" s="12"/>
      <c r="G1231" s="9"/>
      <c r="H1231" s="9"/>
      <c r="I1231" s="12"/>
    </row>
    <row r="1232" spans="1:9">
      <c r="A1232" s="11"/>
      <c r="B1232" s="11"/>
      <c r="C1232" s="9"/>
      <c r="D1232" s="10"/>
      <c r="E1232" s="9"/>
      <c r="F1232" s="12"/>
      <c r="G1232" s="9"/>
      <c r="H1232" s="9"/>
      <c r="I1232" s="12"/>
    </row>
    <row r="1233" spans="1:9">
      <c r="A1233" s="11"/>
      <c r="B1233" s="11"/>
      <c r="C1233" s="9"/>
      <c r="D1233" s="10"/>
      <c r="E1233" s="9"/>
      <c r="F1233" s="12"/>
      <c r="G1233" s="9"/>
      <c r="H1233" s="9"/>
      <c r="I1233" s="12"/>
    </row>
    <row r="1234" spans="1:9">
      <c r="A1234" s="11"/>
      <c r="B1234" s="11"/>
      <c r="C1234" s="9"/>
      <c r="D1234" s="10"/>
      <c r="E1234" s="9"/>
      <c r="F1234" s="12"/>
      <c r="G1234" s="9"/>
      <c r="H1234" s="9"/>
      <c r="I1234" s="12"/>
    </row>
    <row r="1235" spans="1:9">
      <c r="A1235" s="11"/>
      <c r="B1235" s="11"/>
      <c r="C1235" s="9"/>
      <c r="D1235" s="10"/>
      <c r="E1235" s="9"/>
      <c r="F1235" s="12"/>
      <c r="G1235" s="9"/>
      <c r="H1235" s="9"/>
      <c r="I1235" s="12"/>
    </row>
    <row r="1236" spans="1:9">
      <c r="A1236" s="11"/>
      <c r="B1236" s="11"/>
      <c r="C1236" s="9"/>
      <c r="D1236" s="10"/>
      <c r="E1236" s="9"/>
      <c r="F1236" s="12"/>
      <c r="G1236" s="9"/>
      <c r="H1236" s="9"/>
      <c r="I1236" s="12"/>
    </row>
    <row r="1237" spans="1:9">
      <c r="A1237" s="11"/>
      <c r="B1237" s="11"/>
      <c r="C1237" s="9"/>
      <c r="D1237" s="10"/>
      <c r="E1237" s="9"/>
      <c r="F1237" s="12"/>
      <c r="G1237" s="9"/>
      <c r="H1237" s="9"/>
      <c r="I1237" s="12"/>
    </row>
    <row r="1238" spans="1:9">
      <c r="A1238" s="11"/>
      <c r="B1238" s="11"/>
      <c r="C1238" s="9"/>
      <c r="D1238" s="10"/>
      <c r="E1238" s="9"/>
      <c r="F1238" s="12"/>
      <c r="G1238" s="9"/>
      <c r="H1238" s="9"/>
      <c r="I1238" s="12"/>
    </row>
    <row r="1239" spans="1:9">
      <c r="A1239" s="11"/>
      <c r="B1239" s="11"/>
      <c r="C1239" s="9"/>
      <c r="D1239" s="10"/>
      <c r="E1239" s="9"/>
      <c r="F1239" s="12"/>
      <c r="G1239" s="9"/>
      <c r="H1239" s="9"/>
      <c r="I1239" s="12"/>
    </row>
    <row r="1240" spans="1:9">
      <c r="A1240" s="11"/>
      <c r="B1240" s="11"/>
      <c r="C1240" s="9"/>
      <c r="D1240" s="10"/>
      <c r="E1240" s="9"/>
      <c r="F1240" s="12"/>
      <c r="G1240" s="9"/>
      <c r="H1240" s="9"/>
      <c r="I1240" s="12"/>
    </row>
    <row r="1241" spans="1:9">
      <c r="A1241" s="11"/>
      <c r="B1241" s="11"/>
      <c r="C1241" s="9"/>
      <c r="D1241" s="10"/>
      <c r="E1241" s="9"/>
      <c r="F1241" s="12"/>
      <c r="G1241" s="9"/>
      <c r="H1241" s="9"/>
      <c r="I1241" s="12"/>
    </row>
    <row r="1242" spans="1:9">
      <c r="A1242" s="11"/>
      <c r="B1242" s="11"/>
      <c r="C1242" s="9"/>
      <c r="D1242" s="10"/>
      <c r="E1242" s="9"/>
      <c r="F1242" s="12"/>
      <c r="G1242" s="9"/>
      <c r="H1242" s="9"/>
      <c r="I1242" s="12"/>
    </row>
    <row r="1243" spans="1:9">
      <c r="A1243" s="11"/>
      <c r="B1243" s="11"/>
      <c r="C1243" s="9"/>
      <c r="D1243" s="10"/>
      <c r="E1243" s="9"/>
      <c r="F1243" s="12"/>
      <c r="G1243" s="9"/>
      <c r="H1243" s="9"/>
      <c r="I1243" s="12"/>
    </row>
    <row r="1244" spans="1:9">
      <c r="A1244" s="11"/>
      <c r="B1244" s="11"/>
      <c r="C1244" s="9"/>
      <c r="D1244" s="10"/>
      <c r="E1244" s="9"/>
      <c r="F1244" s="12"/>
      <c r="G1244" s="9"/>
      <c r="H1244" s="9"/>
      <c r="I1244" s="12"/>
    </row>
    <row r="1245" spans="1:9">
      <c r="A1245" s="11"/>
      <c r="B1245" s="11"/>
      <c r="C1245" s="9"/>
      <c r="D1245" s="10"/>
      <c r="E1245" s="9"/>
      <c r="F1245" s="12"/>
      <c r="G1245" s="9"/>
      <c r="H1245" s="9"/>
      <c r="I1245" s="12"/>
    </row>
    <row r="1246" spans="1:9">
      <c r="A1246" s="11"/>
      <c r="B1246" s="11"/>
      <c r="C1246" s="9"/>
      <c r="D1246" s="10"/>
      <c r="E1246" s="9"/>
      <c r="F1246" s="12"/>
      <c r="G1246" s="9"/>
      <c r="H1246" s="9"/>
      <c r="I1246" s="12"/>
    </row>
    <row r="1247" spans="1:9">
      <c r="A1247" s="11"/>
      <c r="B1247" s="11"/>
      <c r="C1247" s="9"/>
      <c r="D1247" s="10"/>
      <c r="E1247" s="9"/>
      <c r="F1247" s="12"/>
      <c r="G1247" s="9"/>
      <c r="H1247" s="9"/>
      <c r="I1247" s="12"/>
    </row>
    <row r="1248" spans="1:9">
      <c r="A1248" s="11"/>
      <c r="B1248" s="11"/>
      <c r="C1248" s="9"/>
      <c r="D1248" s="10"/>
      <c r="E1248" s="9"/>
      <c r="F1248" s="12"/>
      <c r="G1248" s="9"/>
      <c r="H1248" s="9"/>
      <c r="I1248" s="12"/>
    </row>
    <row r="1249" spans="1:9">
      <c r="A1249" s="11"/>
      <c r="B1249" s="11"/>
      <c r="C1249" s="9"/>
      <c r="D1249" s="10"/>
      <c r="E1249" s="9"/>
      <c r="F1249" s="12"/>
      <c r="G1249" s="9"/>
      <c r="H1249" s="9"/>
      <c r="I1249" s="12"/>
    </row>
    <row r="1250" spans="1:9">
      <c r="A1250" s="11"/>
      <c r="B1250" s="11"/>
      <c r="C1250" s="9"/>
      <c r="D1250" s="10"/>
      <c r="E1250" s="9"/>
      <c r="F1250" s="12"/>
      <c r="G1250" s="9"/>
      <c r="H1250" s="9"/>
      <c r="I1250" s="12"/>
    </row>
    <row r="1251" spans="1:9">
      <c r="A1251" s="11"/>
      <c r="B1251" s="11"/>
      <c r="C1251" s="9"/>
      <c r="D1251" s="10"/>
      <c r="E1251" s="9"/>
      <c r="F1251" s="12"/>
      <c r="G1251" s="9"/>
      <c r="H1251" s="9"/>
      <c r="I1251" s="12"/>
    </row>
    <row r="1252" spans="1:9">
      <c r="A1252" s="11"/>
      <c r="B1252" s="11"/>
      <c r="C1252" s="9"/>
      <c r="D1252" s="10"/>
      <c r="E1252" s="9"/>
      <c r="F1252" s="12"/>
      <c r="G1252" s="9"/>
      <c r="H1252" s="9"/>
      <c r="I1252" s="12"/>
    </row>
    <row r="1253" spans="1:9">
      <c r="A1253" s="11"/>
      <c r="B1253" s="11"/>
      <c r="C1253" s="9"/>
      <c r="D1253" s="10"/>
      <c r="E1253" s="9"/>
      <c r="F1253" s="12"/>
      <c r="G1253" s="9"/>
      <c r="H1253" s="9"/>
      <c r="I1253" s="12"/>
    </row>
    <row r="1254" spans="1:9">
      <c r="A1254" s="11"/>
      <c r="B1254" s="11"/>
      <c r="C1254" s="9"/>
      <c r="D1254" s="10"/>
      <c r="E1254" s="9"/>
      <c r="F1254" s="12"/>
      <c r="G1254" s="9"/>
      <c r="H1254" s="9"/>
      <c r="I1254" s="12"/>
    </row>
    <row r="1255" spans="1:9">
      <c r="A1255" s="11"/>
      <c r="B1255" s="11"/>
      <c r="C1255" s="9"/>
      <c r="D1255" s="10"/>
      <c r="E1255" s="9"/>
      <c r="F1255" s="12"/>
      <c r="G1255" s="9"/>
      <c r="H1255" s="9"/>
      <c r="I1255" s="12"/>
    </row>
    <row r="1256" spans="1:9">
      <c r="A1256" s="11"/>
      <c r="B1256" s="11"/>
      <c r="C1256" s="9"/>
      <c r="D1256" s="10"/>
      <c r="E1256" s="9"/>
      <c r="F1256" s="12"/>
      <c r="G1256" s="9"/>
      <c r="H1256" s="9"/>
      <c r="I1256" s="12"/>
    </row>
    <row r="1257" spans="1:9">
      <c r="A1257" s="11"/>
      <c r="B1257" s="11"/>
      <c r="C1257" s="9"/>
      <c r="D1257" s="10"/>
      <c r="E1257" s="9"/>
      <c r="F1257" s="12"/>
      <c r="G1257" s="9"/>
      <c r="H1257" s="9"/>
      <c r="I1257" s="12"/>
    </row>
    <row r="1258" spans="1:9">
      <c r="A1258" s="11"/>
      <c r="B1258" s="11"/>
      <c r="C1258" s="9"/>
      <c r="D1258" s="10"/>
      <c r="E1258" s="9"/>
      <c r="F1258" s="12"/>
      <c r="G1258" s="9"/>
      <c r="H1258" s="9"/>
      <c r="I1258" s="12"/>
    </row>
    <row r="1259" spans="1:9">
      <c r="A1259" s="11"/>
      <c r="B1259" s="11"/>
      <c r="C1259" s="9"/>
      <c r="D1259" s="10"/>
      <c r="E1259" s="9"/>
      <c r="F1259" s="12"/>
      <c r="G1259" s="9"/>
      <c r="H1259" s="9"/>
      <c r="I1259" s="12"/>
    </row>
    <row r="1260" spans="1:9">
      <c r="A1260" s="11"/>
      <c r="B1260" s="11"/>
      <c r="C1260" s="9"/>
      <c r="D1260" s="10"/>
      <c r="E1260" s="9"/>
      <c r="F1260" s="12"/>
      <c r="G1260" s="9"/>
      <c r="H1260" s="9"/>
      <c r="I1260" s="12"/>
    </row>
    <row r="1261" spans="1:9">
      <c r="A1261" s="11"/>
      <c r="B1261" s="11"/>
      <c r="C1261" s="9"/>
      <c r="D1261" s="10"/>
      <c r="E1261" s="9"/>
      <c r="F1261" s="12"/>
      <c r="G1261" s="9"/>
      <c r="H1261" s="9"/>
      <c r="I1261" s="12"/>
    </row>
    <row r="1262" spans="1:9">
      <c r="A1262" s="11"/>
      <c r="B1262" s="11"/>
      <c r="C1262" s="9"/>
      <c r="D1262" s="10"/>
      <c r="E1262" s="9"/>
      <c r="F1262" s="12"/>
      <c r="G1262" s="9"/>
      <c r="H1262" s="9"/>
      <c r="I1262" s="12"/>
    </row>
    <row r="1263" spans="1:9">
      <c r="A1263" s="11"/>
      <c r="B1263" s="11"/>
      <c r="C1263" s="9"/>
      <c r="D1263" s="10"/>
      <c r="E1263" s="9"/>
      <c r="F1263" s="12"/>
      <c r="G1263" s="9"/>
      <c r="H1263" s="9"/>
      <c r="I1263" s="12"/>
    </row>
    <row r="1264" spans="1:9">
      <c r="A1264" s="11"/>
      <c r="B1264" s="11"/>
      <c r="C1264" s="9"/>
      <c r="D1264" s="10"/>
      <c r="E1264" s="9"/>
      <c r="F1264" s="12"/>
      <c r="G1264" s="9"/>
      <c r="H1264" s="9"/>
      <c r="I1264" s="12"/>
    </row>
    <row r="1265" spans="1:9">
      <c r="A1265" s="11"/>
      <c r="B1265" s="11"/>
      <c r="C1265" s="9"/>
      <c r="D1265" s="10"/>
      <c r="E1265" s="9"/>
      <c r="F1265" s="12"/>
      <c r="G1265" s="9"/>
      <c r="H1265" s="9"/>
      <c r="I1265" s="12"/>
    </row>
    <row r="1266" spans="1:9">
      <c r="A1266" s="11"/>
      <c r="B1266" s="11"/>
      <c r="C1266" s="9"/>
      <c r="D1266" s="10"/>
      <c r="E1266" s="9"/>
      <c r="F1266" s="12"/>
      <c r="G1266" s="9"/>
      <c r="H1266" s="9"/>
      <c r="I1266" s="12"/>
    </row>
    <row r="1267" spans="1:9">
      <c r="A1267" s="11"/>
      <c r="B1267" s="11"/>
      <c r="C1267" s="9"/>
      <c r="D1267" s="10"/>
      <c r="E1267" s="9"/>
      <c r="F1267" s="12"/>
      <c r="G1267" s="9"/>
      <c r="H1267" s="9"/>
      <c r="I1267" s="12"/>
    </row>
    <row r="1268" spans="1:9">
      <c r="A1268" s="11"/>
      <c r="B1268" s="11"/>
      <c r="C1268" s="9"/>
      <c r="D1268" s="10"/>
      <c r="E1268" s="9"/>
      <c r="F1268" s="12"/>
      <c r="G1268" s="9"/>
      <c r="H1268" s="9"/>
      <c r="I1268" s="12"/>
    </row>
    <row r="1269" spans="1:9">
      <c r="A1269" s="11"/>
      <c r="B1269" s="11"/>
      <c r="C1269" s="9"/>
      <c r="D1269" s="10"/>
      <c r="E1269" s="9"/>
      <c r="F1269" s="12"/>
      <c r="G1269" s="9"/>
      <c r="H1269" s="9"/>
      <c r="I1269" s="12"/>
    </row>
    <row r="1270" spans="1:9">
      <c r="A1270" s="11"/>
      <c r="B1270" s="11"/>
      <c r="C1270" s="9"/>
      <c r="D1270" s="10"/>
      <c r="E1270" s="9"/>
      <c r="F1270" s="12"/>
      <c r="G1270" s="9"/>
      <c r="H1270" s="9"/>
      <c r="I1270" s="12"/>
    </row>
    <row r="1271" spans="1:9">
      <c r="A1271" s="11"/>
      <c r="B1271" s="11"/>
      <c r="C1271" s="9"/>
      <c r="D1271" s="10"/>
      <c r="E1271" s="9"/>
      <c r="F1271" s="12"/>
      <c r="G1271" s="9"/>
      <c r="H1271" s="9"/>
      <c r="I1271" s="12"/>
    </row>
    <row r="1272" spans="1:9">
      <c r="A1272" s="11"/>
      <c r="B1272" s="11"/>
      <c r="C1272" s="9"/>
      <c r="D1272" s="10"/>
      <c r="E1272" s="9"/>
      <c r="F1272" s="12"/>
      <c r="G1272" s="9"/>
      <c r="H1272" s="9"/>
      <c r="I1272" s="12"/>
    </row>
    <row r="1273" spans="1:9">
      <c r="A1273" s="11"/>
      <c r="B1273" s="11"/>
      <c r="C1273" s="9"/>
      <c r="D1273" s="10"/>
      <c r="E1273" s="9"/>
      <c r="F1273" s="12"/>
      <c r="G1273" s="9"/>
      <c r="H1273" s="9"/>
      <c r="I1273" s="12"/>
    </row>
    <row r="1274" spans="1:9">
      <c r="A1274" s="11"/>
      <c r="B1274" s="11"/>
      <c r="C1274" s="9"/>
      <c r="D1274" s="10"/>
      <c r="E1274" s="9"/>
      <c r="F1274" s="12"/>
      <c r="G1274" s="9"/>
      <c r="H1274" s="9"/>
      <c r="I1274" s="12"/>
    </row>
    <row r="1275" spans="1:9">
      <c r="A1275" s="11"/>
      <c r="B1275" s="11"/>
      <c r="C1275" s="9"/>
      <c r="D1275" s="10"/>
      <c r="E1275" s="9"/>
      <c r="F1275" s="12"/>
      <c r="G1275" s="9"/>
      <c r="H1275" s="9"/>
      <c r="I1275" s="12"/>
    </row>
    <row r="1276" spans="1:9">
      <c r="A1276" s="11"/>
      <c r="B1276" s="11"/>
      <c r="C1276" s="9"/>
      <c r="D1276" s="10"/>
      <c r="E1276" s="9"/>
      <c r="F1276" s="12"/>
      <c r="G1276" s="9"/>
      <c r="H1276" s="9"/>
      <c r="I1276" s="12"/>
    </row>
    <row r="1277" spans="1:9">
      <c r="A1277" s="11"/>
      <c r="B1277" s="11"/>
      <c r="C1277" s="9"/>
      <c r="D1277" s="10"/>
      <c r="E1277" s="9"/>
      <c r="F1277" s="12"/>
      <c r="G1277" s="9"/>
      <c r="H1277" s="9"/>
      <c r="I1277" s="12"/>
    </row>
    <row r="1278" spans="1:9">
      <c r="A1278" s="11"/>
      <c r="B1278" s="11"/>
      <c r="C1278" s="9"/>
      <c r="D1278" s="10"/>
      <c r="E1278" s="9"/>
      <c r="F1278" s="12"/>
      <c r="G1278" s="9"/>
      <c r="H1278" s="9"/>
      <c r="I1278" s="12"/>
    </row>
    <row r="1279" spans="1:9">
      <c r="A1279" s="11"/>
      <c r="B1279" s="11"/>
      <c r="C1279" s="9"/>
      <c r="D1279" s="10"/>
      <c r="E1279" s="9"/>
      <c r="F1279" s="12"/>
      <c r="G1279" s="9"/>
      <c r="H1279" s="9"/>
      <c r="I1279" s="12"/>
    </row>
    <row r="1280" spans="1:9">
      <c r="A1280" s="11"/>
      <c r="B1280" s="11"/>
      <c r="C1280" s="9"/>
      <c r="D1280" s="10"/>
      <c r="E1280" s="9"/>
      <c r="F1280" s="12"/>
      <c r="G1280" s="9"/>
      <c r="H1280" s="9"/>
      <c r="I1280" s="12"/>
    </row>
    <row r="1281" spans="1:9">
      <c r="A1281" s="11"/>
      <c r="B1281" s="11"/>
      <c r="C1281" s="9"/>
      <c r="D1281" s="10"/>
      <c r="E1281" s="9"/>
      <c r="F1281" s="12"/>
      <c r="G1281" s="9"/>
      <c r="H1281" s="9"/>
      <c r="I1281" s="12"/>
    </row>
    <row r="1282" spans="1:9">
      <c r="A1282" s="11"/>
      <c r="B1282" s="11"/>
      <c r="C1282" s="9"/>
      <c r="D1282" s="10"/>
      <c r="E1282" s="9"/>
      <c r="F1282" s="12"/>
      <c r="G1282" s="9"/>
      <c r="H1282" s="9"/>
      <c r="I1282" s="12"/>
    </row>
    <row r="1283" spans="1:9">
      <c r="A1283" s="11"/>
      <c r="B1283" s="11"/>
      <c r="C1283" s="9"/>
      <c r="D1283" s="10"/>
      <c r="E1283" s="9"/>
      <c r="F1283" s="12"/>
      <c r="G1283" s="9"/>
      <c r="H1283" s="9"/>
      <c r="I1283" s="12"/>
    </row>
    <row r="1284" spans="1:9">
      <c r="A1284" s="11"/>
      <c r="B1284" s="11"/>
      <c r="C1284" s="9"/>
      <c r="D1284" s="10"/>
      <c r="E1284" s="9"/>
      <c r="F1284" s="12"/>
      <c r="G1284" s="9"/>
      <c r="H1284" s="9"/>
      <c r="I1284" s="12"/>
    </row>
    <row r="1285" spans="1:9">
      <c r="A1285" s="11"/>
      <c r="B1285" s="11"/>
      <c r="C1285" s="9"/>
      <c r="D1285" s="10"/>
      <c r="E1285" s="9"/>
      <c r="F1285" s="12"/>
      <c r="G1285" s="9"/>
      <c r="H1285" s="9"/>
      <c r="I1285" s="12"/>
    </row>
    <row r="1286" spans="1:9">
      <c r="A1286" s="11"/>
      <c r="B1286" s="11"/>
      <c r="C1286" s="9"/>
      <c r="D1286" s="10"/>
      <c r="E1286" s="9"/>
      <c r="F1286" s="12"/>
      <c r="G1286" s="9"/>
      <c r="H1286" s="9"/>
      <c r="I1286" s="12"/>
    </row>
    <row r="1287" spans="1:9">
      <c r="A1287" s="11"/>
      <c r="B1287" s="11"/>
      <c r="C1287" s="9"/>
      <c r="D1287" s="10"/>
      <c r="E1287" s="9"/>
      <c r="F1287" s="12"/>
      <c r="G1287" s="9"/>
      <c r="H1287" s="9"/>
      <c r="I1287" s="12"/>
    </row>
    <row r="1288" spans="1:9">
      <c r="A1288" s="11"/>
      <c r="B1288" s="11"/>
      <c r="C1288" s="9"/>
      <c r="D1288" s="10"/>
      <c r="E1288" s="9"/>
      <c r="F1288" s="12"/>
      <c r="G1288" s="9"/>
      <c r="H1288" s="9"/>
      <c r="I1288" s="12"/>
    </row>
    <row r="1289" spans="1:9">
      <c r="A1289" s="11"/>
      <c r="B1289" s="11"/>
      <c r="C1289" s="9"/>
      <c r="D1289" s="10"/>
      <c r="E1289" s="9"/>
      <c r="F1289" s="12"/>
      <c r="G1289" s="9"/>
      <c r="H1289" s="9"/>
      <c r="I1289" s="12"/>
    </row>
    <row r="1290" spans="1:9">
      <c r="A1290" s="11"/>
      <c r="B1290" s="11"/>
      <c r="C1290" s="9"/>
      <c r="D1290" s="10"/>
      <c r="E1290" s="9"/>
      <c r="F1290" s="12"/>
      <c r="G1290" s="9"/>
      <c r="H1290" s="9"/>
      <c r="I1290" s="12"/>
    </row>
    <row r="1291" spans="1:9">
      <c r="A1291" s="11"/>
      <c r="B1291" s="11"/>
      <c r="C1291" s="9"/>
      <c r="D1291" s="10"/>
      <c r="E1291" s="9"/>
      <c r="F1291" s="12"/>
      <c r="G1291" s="9"/>
      <c r="H1291" s="9"/>
      <c r="I1291" s="12"/>
    </row>
    <row r="1292" spans="1:9">
      <c r="A1292" s="11"/>
      <c r="B1292" s="11"/>
      <c r="C1292" s="9"/>
      <c r="D1292" s="10"/>
      <c r="E1292" s="9"/>
      <c r="F1292" s="12"/>
      <c r="G1292" s="9"/>
      <c r="H1292" s="9"/>
      <c r="I1292" s="12"/>
    </row>
    <row r="1293" spans="1:9">
      <c r="A1293" s="11"/>
      <c r="B1293" s="11"/>
      <c r="C1293" s="9"/>
      <c r="D1293" s="10"/>
      <c r="E1293" s="9"/>
      <c r="F1293" s="12"/>
      <c r="G1293" s="9"/>
      <c r="H1293" s="9"/>
      <c r="I1293" s="12"/>
    </row>
    <row r="1294" spans="1:9">
      <c r="A1294" s="11"/>
      <c r="B1294" s="11"/>
      <c r="C1294" s="9"/>
      <c r="D1294" s="10"/>
      <c r="E1294" s="9"/>
      <c r="F1294" s="12"/>
      <c r="G1294" s="9"/>
      <c r="H1294" s="9"/>
      <c r="I1294" s="12"/>
    </row>
    <row r="1295" spans="1:9">
      <c r="A1295" s="11"/>
      <c r="B1295" s="11"/>
      <c r="C1295" s="9"/>
      <c r="D1295" s="10"/>
      <c r="E1295" s="9"/>
      <c r="F1295" s="12"/>
      <c r="G1295" s="9"/>
      <c r="H1295" s="9"/>
      <c r="I1295" s="12"/>
    </row>
    <row r="1296" spans="1:9">
      <c r="A1296" s="11"/>
      <c r="B1296" s="11"/>
      <c r="C1296" s="9"/>
      <c r="D1296" s="10"/>
      <c r="E1296" s="9"/>
      <c r="F1296" s="12"/>
      <c r="G1296" s="9"/>
      <c r="H1296" s="9"/>
      <c r="I1296" s="12"/>
    </row>
    <row r="1297" spans="1:9">
      <c r="A1297" s="11"/>
      <c r="B1297" s="11"/>
      <c r="C1297" s="9"/>
      <c r="D1297" s="10"/>
      <c r="E1297" s="9"/>
      <c r="F1297" s="12"/>
      <c r="G1297" s="9"/>
      <c r="H1297" s="9"/>
      <c r="I1297" s="12"/>
    </row>
    <row r="1298" spans="1:9">
      <c r="A1298" s="11"/>
      <c r="B1298" s="11"/>
      <c r="C1298" s="9"/>
      <c r="D1298" s="10"/>
      <c r="E1298" s="9"/>
      <c r="F1298" s="12"/>
      <c r="G1298" s="9"/>
      <c r="H1298" s="9"/>
      <c r="I1298" s="12"/>
    </row>
    <row r="1299" spans="1:9">
      <c r="A1299" s="11"/>
      <c r="B1299" s="11"/>
      <c r="C1299" s="9"/>
      <c r="D1299" s="10"/>
      <c r="E1299" s="9"/>
      <c r="F1299" s="12"/>
      <c r="G1299" s="9"/>
      <c r="H1299" s="9"/>
      <c r="I1299" s="12"/>
    </row>
    <row r="1300" spans="1:9">
      <c r="A1300" s="11"/>
      <c r="B1300" s="11"/>
      <c r="C1300" s="9"/>
      <c r="D1300" s="10"/>
      <c r="E1300" s="9"/>
      <c r="F1300" s="12"/>
      <c r="G1300" s="9"/>
      <c r="H1300" s="9"/>
      <c r="I1300" s="12"/>
    </row>
    <row r="1301" spans="1:9">
      <c r="A1301" s="11"/>
      <c r="B1301" s="11"/>
      <c r="C1301" s="9"/>
      <c r="D1301" s="10"/>
      <c r="E1301" s="9"/>
      <c r="F1301" s="12"/>
      <c r="G1301" s="9"/>
      <c r="H1301" s="9"/>
      <c r="I1301" s="12"/>
    </row>
    <row r="1302" spans="1:9">
      <c r="A1302" s="11"/>
      <c r="B1302" s="11"/>
      <c r="C1302" s="9"/>
      <c r="D1302" s="10"/>
      <c r="E1302" s="9"/>
      <c r="F1302" s="12"/>
      <c r="G1302" s="9"/>
      <c r="H1302" s="9"/>
      <c r="I1302" s="12"/>
    </row>
    <row r="1303" spans="1:9">
      <c r="A1303" s="11"/>
      <c r="B1303" s="11"/>
      <c r="C1303" s="9"/>
      <c r="D1303" s="10"/>
      <c r="E1303" s="9"/>
      <c r="F1303" s="12"/>
      <c r="G1303" s="9"/>
      <c r="H1303" s="9"/>
      <c r="I1303" s="12"/>
    </row>
    <row r="1304" spans="1:9">
      <c r="A1304" s="11"/>
      <c r="B1304" s="11"/>
      <c r="C1304" s="9"/>
      <c r="D1304" s="10"/>
      <c r="E1304" s="9"/>
      <c r="F1304" s="12"/>
      <c r="G1304" s="9"/>
      <c r="H1304" s="9"/>
      <c r="I1304" s="12"/>
    </row>
    <row r="1305" spans="1:9">
      <c r="A1305" s="11"/>
      <c r="B1305" s="11"/>
      <c r="C1305" s="9"/>
      <c r="D1305" s="10"/>
      <c r="E1305" s="9"/>
      <c r="F1305" s="12"/>
      <c r="G1305" s="9"/>
      <c r="H1305" s="9"/>
      <c r="I1305" s="12"/>
    </row>
    <row r="1306" spans="1:9">
      <c r="A1306" s="11"/>
      <c r="B1306" s="11"/>
      <c r="C1306" s="9"/>
      <c r="D1306" s="10"/>
      <c r="E1306" s="9"/>
      <c r="F1306" s="12"/>
      <c r="G1306" s="9"/>
      <c r="H1306" s="9"/>
      <c r="I1306" s="12"/>
    </row>
    <row r="1307" spans="1:9">
      <c r="A1307" s="11"/>
      <c r="B1307" s="11"/>
      <c r="C1307" s="9"/>
      <c r="D1307" s="10"/>
      <c r="E1307" s="9"/>
      <c r="F1307" s="12"/>
      <c r="G1307" s="9"/>
      <c r="H1307" s="9"/>
      <c r="I1307" s="12"/>
    </row>
    <row r="1308" spans="1:9">
      <c r="A1308" s="11"/>
      <c r="B1308" s="11"/>
      <c r="C1308" s="9"/>
      <c r="D1308" s="10"/>
      <c r="E1308" s="9"/>
      <c r="F1308" s="12"/>
      <c r="G1308" s="9"/>
      <c r="H1308" s="9"/>
      <c r="I1308" s="12"/>
    </row>
    <row r="1309" spans="1:9">
      <c r="A1309" s="11"/>
      <c r="B1309" s="11"/>
      <c r="C1309" s="9"/>
      <c r="D1309" s="10"/>
      <c r="E1309" s="9"/>
      <c r="F1309" s="12"/>
      <c r="G1309" s="9"/>
      <c r="H1309" s="9"/>
      <c r="I1309" s="12"/>
    </row>
    <row r="1310" spans="1:9">
      <c r="A1310" s="11"/>
      <c r="B1310" s="11"/>
      <c r="C1310" s="9"/>
      <c r="D1310" s="10"/>
      <c r="E1310" s="9"/>
      <c r="F1310" s="12"/>
      <c r="G1310" s="9"/>
      <c r="H1310" s="9"/>
      <c r="I1310" s="12"/>
    </row>
    <row r="1311" spans="1:9">
      <c r="A1311" s="11"/>
      <c r="B1311" s="11"/>
      <c r="C1311" s="9"/>
      <c r="D1311" s="10"/>
      <c r="E1311" s="9"/>
      <c r="F1311" s="12"/>
      <c r="G1311" s="9"/>
      <c r="H1311" s="9"/>
      <c r="I1311" s="12"/>
    </row>
    <row r="1312" spans="1:9">
      <c r="A1312" s="11"/>
      <c r="B1312" s="11"/>
      <c r="C1312" s="9"/>
      <c r="D1312" s="10"/>
      <c r="E1312" s="9"/>
      <c r="F1312" s="12"/>
      <c r="G1312" s="9"/>
      <c r="H1312" s="9"/>
      <c r="I1312" s="12"/>
    </row>
    <row r="1313" spans="1:9">
      <c r="A1313" s="11"/>
      <c r="B1313" s="11"/>
      <c r="C1313" s="9"/>
      <c r="D1313" s="10"/>
      <c r="E1313" s="9"/>
      <c r="F1313" s="12"/>
      <c r="G1313" s="9"/>
      <c r="H1313" s="9"/>
      <c r="I1313" s="12"/>
    </row>
    <row r="1314" spans="1:9">
      <c r="A1314" s="11"/>
      <c r="B1314" s="11"/>
      <c r="C1314" s="9"/>
      <c r="D1314" s="10"/>
      <c r="E1314" s="9"/>
      <c r="F1314" s="12"/>
      <c r="G1314" s="9"/>
      <c r="H1314" s="9"/>
      <c r="I1314" s="12"/>
    </row>
    <row r="1315" spans="1:9">
      <c r="A1315" s="11"/>
      <c r="B1315" s="11"/>
      <c r="C1315" s="9"/>
      <c r="D1315" s="10"/>
      <c r="E1315" s="9"/>
      <c r="F1315" s="12"/>
      <c r="G1315" s="9"/>
      <c r="H1315" s="9"/>
      <c r="I1315" s="12"/>
    </row>
    <row r="1316" spans="1:9">
      <c r="A1316" s="11"/>
      <c r="B1316" s="11"/>
      <c r="C1316" s="9"/>
      <c r="D1316" s="10"/>
      <c r="E1316" s="9"/>
      <c r="F1316" s="12"/>
      <c r="G1316" s="9"/>
      <c r="H1316" s="9"/>
      <c r="I1316" s="12"/>
    </row>
    <row r="1317" spans="1:9">
      <c r="A1317" s="11"/>
      <c r="B1317" s="11"/>
      <c r="C1317" s="9"/>
      <c r="D1317" s="10"/>
      <c r="E1317" s="9"/>
      <c r="F1317" s="12"/>
      <c r="G1317" s="9"/>
      <c r="H1317" s="9"/>
      <c r="I1317" s="12"/>
    </row>
    <row r="1318" spans="1:9">
      <c r="A1318" s="11"/>
      <c r="B1318" s="11"/>
      <c r="C1318" s="9"/>
      <c r="D1318" s="10"/>
      <c r="E1318" s="9"/>
      <c r="F1318" s="12"/>
      <c r="G1318" s="9"/>
      <c r="H1318" s="9"/>
      <c r="I1318" s="12"/>
    </row>
    <row r="1319" spans="1:9">
      <c r="A1319" s="11"/>
      <c r="B1319" s="11"/>
      <c r="C1319" s="9"/>
      <c r="D1319" s="10"/>
      <c r="E1319" s="9"/>
      <c r="F1319" s="12"/>
      <c r="G1319" s="9"/>
      <c r="H1319" s="9"/>
      <c r="I1319" s="12"/>
    </row>
    <row r="1320" spans="1:9">
      <c r="A1320" s="11"/>
      <c r="B1320" s="11"/>
      <c r="C1320" s="9"/>
      <c r="D1320" s="10"/>
      <c r="E1320" s="9"/>
      <c r="F1320" s="12"/>
      <c r="G1320" s="9"/>
      <c r="H1320" s="9"/>
      <c r="I1320" s="12"/>
    </row>
    <row r="1321" spans="1:9">
      <c r="A1321" s="11"/>
      <c r="B1321" s="11"/>
      <c r="C1321" s="9"/>
      <c r="D1321" s="10"/>
      <c r="E1321" s="9"/>
      <c r="F1321" s="12"/>
      <c r="G1321" s="9"/>
      <c r="H1321" s="9"/>
      <c r="I1321" s="12"/>
    </row>
    <row r="1322" spans="1:9">
      <c r="A1322" s="11"/>
      <c r="B1322" s="11"/>
      <c r="C1322" s="9"/>
      <c r="D1322" s="10"/>
      <c r="E1322" s="9"/>
      <c r="F1322" s="12"/>
      <c r="G1322" s="9"/>
      <c r="H1322" s="9"/>
      <c r="I1322" s="12"/>
    </row>
    <row r="1323" spans="1:9">
      <c r="A1323" s="11"/>
      <c r="B1323" s="11"/>
      <c r="C1323" s="9"/>
      <c r="D1323" s="10"/>
      <c r="E1323" s="9"/>
      <c r="F1323" s="12"/>
      <c r="G1323" s="9"/>
      <c r="H1323" s="9"/>
      <c r="I1323" s="12"/>
    </row>
    <row r="1324" spans="1:9">
      <c r="A1324" s="11"/>
      <c r="B1324" s="11"/>
      <c r="C1324" s="9"/>
      <c r="D1324" s="10"/>
      <c r="E1324" s="9"/>
      <c r="F1324" s="12"/>
      <c r="G1324" s="9"/>
      <c r="H1324" s="9"/>
      <c r="I1324" s="12"/>
    </row>
    <row r="1325" spans="1:9">
      <c r="A1325" s="11"/>
      <c r="B1325" s="11"/>
      <c r="C1325" s="9"/>
      <c r="D1325" s="10"/>
      <c r="E1325" s="9"/>
      <c r="F1325" s="12"/>
      <c r="G1325" s="9"/>
      <c r="H1325" s="9"/>
      <c r="I1325" s="12"/>
    </row>
    <row r="1326" spans="1:9">
      <c r="A1326" s="11"/>
      <c r="B1326" s="11"/>
      <c r="C1326" s="9"/>
      <c r="D1326" s="10"/>
      <c r="E1326" s="9"/>
      <c r="F1326" s="12"/>
      <c r="G1326" s="9"/>
      <c r="H1326" s="9"/>
      <c r="I1326" s="12"/>
    </row>
    <row r="1327" spans="1:9">
      <c r="A1327" s="11"/>
      <c r="B1327" s="11"/>
      <c r="C1327" s="9"/>
      <c r="D1327" s="10"/>
      <c r="E1327" s="9"/>
      <c r="F1327" s="12"/>
      <c r="G1327" s="9"/>
      <c r="H1327" s="9"/>
      <c r="I1327" s="12"/>
    </row>
    <row r="1328" spans="1:9">
      <c r="A1328" s="11"/>
      <c r="B1328" s="11"/>
      <c r="C1328" s="9"/>
      <c r="D1328" s="10"/>
      <c r="E1328" s="9"/>
      <c r="F1328" s="12"/>
      <c r="G1328" s="9"/>
      <c r="H1328" s="9"/>
      <c r="I1328" s="12"/>
    </row>
    <row r="1329" spans="1:9">
      <c r="A1329" s="11"/>
      <c r="B1329" s="11"/>
      <c r="C1329" s="9"/>
      <c r="D1329" s="10"/>
      <c r="E1329" s="9"/>
      <c r="F1329" s="12"/>
      <c r="G1329" s="9"/>
      <c r="H1329" s="9"/>
      <c r="I1329" s="12"/>
    </row>
    <row r="1330" spans="1:9">
      <c r="A1330" s="11"/>
      <c r="B1330" s="11"/>
      <c r="C1330" s="9"/>
      <c r="D1330" s="10"/>
      <c r="E1330" s="9"/>
      <c r="F1330" s="12"/>
      <c r="G1330" s="9"/>
      <c r="H1330" s="9"/>
      <c r="I1330" s="12"/>
    </row>
    <row r="1331" spans="1:9">
      <c r="A1331" s="11"/>
      <c r="B1331" s="11"/>
      <c r="C1331" s="9"/>
      <c r="D1331" s="10"/>
      <c r="E1331" s="9"/>
      <c r="F1331" s="12"/>
      <c r="G1331" s="9"/>
      <c r="H1331" s="9"/>
      <c r="I1331" s="12"/>
    </row>
    <row r="1332" spans="1:9">
      <c r="A1332" s="11"/>
      <c r="B1332" s="11"/>
      <c r="C1332" s="9"/>
      <c r="D1332" s="10"/>
      <c r="E1332" s="9"/>
      <c r="F1332" s="12"/>
      <c r="G1332" s="9"/>
      <c r="H1332" s="9"/>
      <c r="I1332" s="12"/>
    </row>
    <row r="1333" spans="1:9">
      <c r="A1333" s="11"/>
      <c r="B1333" s="11"/>
      <c r="C1333" s="9"/>
      <c r="D1333" s="10"/>
      <c r="E1333" s="9"/>
      <c r="F1333" s="12"/>
      <c r="G1333" s="9"/>
      <c r="H1333" s="9"/>
      <c r="I1333" s="12"/>
    </row>
    <row r="1334" spans="1:9">
      <c r="A1334" s="11"/>
      <c r="B1334" s="11"/>
      <c r="C1334" s="9"/>
      <c r="D1334" s="10"/>
      <c r="E1334" s="9"/>
      <c r="F1334" s="12"/>
      <c r="G1334" s="9"/>
      <c r="H1334" s="9"/>
      <c r="I1334" s="12"/>
    </row>
    <row r="1335" spans="1:9">
      <c r="A1335" s="11"/>
      <c r="B1335" s="11"/>
      <c r="C1335" s="9"/>
      <c r="D1335" s="10"/>
      <c r="E1335" s="9"/>
      <c r="F1335" s="12"/>
      <c r="G1335" s="9"/>
      <c r="H1335" s="9"/>
      <c r="I1335" s="12"/>
    </row>
    <row r="1336" spans="1:9">
      <c r="A1336" s="11"/>
      <c r="B1336" s="11"/>
      <c r="C1336" s="9"/>
      <c r="D1336" s="10"/>
      <c r="E1336" s="9"/>
      <c r="F1336" s="12"/>
      <c r="G1336" s="9"/>
      <c r="H1336" s="9"/>
      <c r="I1336" s="12"/>
    </row>
    <row r="1337" spans="1:9">
      <c r="A1337" s="11"/>
      <c r="B1337" s="11"/>
      <c r="C1337" s="9"/>
      <c r="D1337" s="10"/>
      <c r="E1337" s="9"/>
      <c r="F1337" s="12"/>
      <c r="G1337" s="9"/>
      <c r="H1337" s="9"/>
      <c r="I1337" s="12"/>
    </row>
    <row r="1338" spans="1:9">
      <c r="A1338" s="11"/>
      <c r="B1338" s="11"/>
      <c r="C1338" s="9"/>
      <c r="D1338" s="10"/>
      <c r="E1338" s="9"/>
      <c r="F1338" s="12"/>
      <c r="G1338" s="9"/>
      <c r="H1338" s="9"/>
      <c r="I1338" s="12"/>
    </row>
    <row r="1339" spans="1:9">
      <c r="A1339" s="11"/>
      <c r="B1339" s="11"/>
      <c r="C1339" s="9"/>
      <c r="D1339" s="10"/>
      <c r="E1339" s="9"/>
      <c r="F1339" s="12"/>
      <c r="G1339" s="9"/>
      <c r="H1339" s="9"/>
      <c r="I1339" s="12"/>
    </row>
    <row r="1340" spans="1:9">
      <c r="A1340" s="11"/>
      <c r="B1340" s="11"/>
      <c r="C1340" s="9"/>
      <c r="D1340" s="10"/>
      <c r="E1340" s="9"/>
      <c r="F1340" s="12"/>
      <c r="G1340" s="9"/>
      <c r="H1340" s="9"/>
      <c r="I1340" s="12"/>
    </row>
    <row r="1341" spans="1:9">
      <c r="A1341" s="11"/>
      <c r="B1341" s="11"/>
      <c r="C1341" s="9"/>
      <c r="D1341" s="10"/>
      <c r="E1341" s="9"/>
      <c r="F1341" s="12"/>
      <c r="G1341" s="9"/>
      <c r="H1341" s="9"/>
      <c r="I1341" s="12"/>
    </row>
    <row r="1342" spans="1:9">
      <c r="A1342" s="11"/>
      <c r="B1342" s="11"/>
      <c r="C1342" s="9"/>
      <c r="D1342" s="10"/>
      <c r="E1342" s="9"/>
      <c r="F1342" s="12"/>
      <c r="G1342" s="9"/>
      <c r="H1342" s="9"/>
      <c r="I1342" s="12"/>
    </row>
    <row r="1343" spans="1:9">
      <c r="A1343" s="11"/>
      <c r="B1343" s="11"/>
      <c r="C1343" s="9"/>
      <c r="D1343" s="10"/>
      <c r="E1343" s="9"/>
      <c r="F1343" s="12"/>
      <c r="G1343" s="9"/>
      <c r="H1343" s="9"/>
      <c r="I1343" s="12"/>
    </row>
    <row r="1344" spans="1:9">
      <c r="A1344" s="11"/>
      <c r="B1344" s="11"/>
      <c r="C1344" s="9"/>
      <c r="D1344" s="10"/>
      <c r="E1344" s="9"/>
      <c r="F1344" s="12"/>
      <c r="G1344" s="9"/>
      <c r="H1344" s="9"/>
      <c r="I1344" s="12"/>
    </row>
    <row r="1345" spans="1:9">
      <c r="A1345" s="11"/>
      <c r="B1345" s="11"/>
      <c r="C1345" s="9"/>
      <c r="D1345" s="10"/>
      <c r="E1345" s="9"/>
      <c r="F1345" s="12"/>
      <c r="G1345" s="9"/>
      <c r="H1345" s="9"/>
      <c r="I1345" s="12"/>
    </row>
    <row r="1346" spans="1:9">
      <c r="A1346" s="11"/>
      <c r="B1346" s="11"/>
      <c r="C1346" s="9"/>
      <c r="D1346" s="10"/>
      <c r="E1346" s="9"/>
      <c r="F1346" s="12"/>
      <c r="G1346" s="9"/>
      <c r="H1346" s="9"/>
      <c r="I1346" s="12"/>
    </row>
    <row r="1347" spans="1:9">
      <c r="A1347" s="11"/>
      <c r="B1347" s="11"/>
      <c r="C1347" s="9"/>
      <c r="D1347" s="10"/>
      <c r="E1347" s="9"/>
      <c r="F1347" s="12"/>
      <c r="G1347" s="9"/>
      <c r="H1347" s="9"/>
      <c r="I1347" s="12"/>
    </row>
    <row r="1348" spans="1:9">
      <c r="A1348" s="11"/>
      <c r="B1348" s="11"/>
      <c r="C1348" s="9"/>
      <c r="D1348" s="10"/>
      <c r="E1348" s="9"/>
      <c r="F1348" s="12"/>
      <c r="G1348" s="9"/>
      <c r="H1348" s="9"/>
      <c r="I1348" s="12"/>
    </row>
    <row r="1349" spans="1:9">
      <c r="A1349" s="11"/>
      <c r="B1349" s="11"/>
      <c r="C1349" s="9"/>
      <c r="D1349" s="10"/>
      <c r="E1349" s="9"/>
      <c r="F1349" s="12"/>
      <c r="G1349" s="9"/>
      <c r="H1349" s="9"/>
      <c r="I1349" s="12"/>
    </row>
    <row r="1350" spans="1:9">
      <c r="A1350" s="11"/>
      <c r="B1350" s="11"/>
      <c r="C1350" s="9"/>
      <c r="D1350" s="10"/>
      <c r="E1350" s="9"/>
      <c r="F1350" s="12"/>
      <c r="G1350" s="9"/>
      <c r="H1350" s="9"/>
      <c r="I1350" s="12"/>
    </row>
    <row r="1351" spans="1:9">
      <c r="A1351" s="11"/>
      <c r="B1351" s="11"/>
      <c r="C1351" s="9"/>
      <c r="D1351" s="10"/>
      <c r="E1351" s="9"/>
      <c r="F1351" s="12"/>
      <c r="G1351" s="9"/>
      <c r="H1351" s="9"/>
      <c r="I1351" s="12"/>
    </row>
    <row r="1352" spans="1:9">
      <c r="A1352" s="11"/>
      <c r="B1352" s="11"/>
      <c r="C1352" s="9"/>
      <c r="D1352" s="10"/>
      <c r="E1352" s="9"/>
      <c r="F1352" s="12"/>
      <c r="G1352" s="9"/>
      <c r="H1352" s="9"/>
      <c r="I1352" s="12"/>
    </row>
    <row r="1353" spans="1:9">
      <c r="A1353" s="11"/>
      <c r="B1353" s="11"/>
      <c r="C1353" s="9"/>
      <c r="D1353" s="10"/>
      <c r="E1353" s="9"/>
      <c r="F1353" s="12"/>
      <c r="G1353" s="9"/>
      <c r="H1353" s="9"/>
      <c r="I1353" s="12"/>
    </row>
    <row r="1354" spans="1:9">
      <c r="A1354" s="11"/>
      <c r="B1354" s="11"/>
      <c r="C1354" s="9"/>
      <c r="D1354" s="10"/>
      <c r="E1354" s="9"/>
      <c r="F1354" s="12"/>
      <c r="G1354" s="9"/>
      <c r="H1354" s="9"/>
      <c r="I1354" s="12"/>
    </row>
    <row r="1355" spans="1:9">
      <c r="A1355" s="11"/>
      <c r="B1355" s="11"/>
      <c r="C1355" s="9"/>
      <c r="D1355" s="10"/>
      <c r="E1355" s="9"/>
      <c r="F1355" s="12"/>
      <c r="G1355" s="9"/>
      <c r="H1355" s="9"/>
      <c r="I1355" s="12"/>
    </row>
    <row r="1356" spans="1:9">
      <c r="A1356" s="11"/>
      <c r="B1356" s="11"/>
      <c r="C1356" s="9"/>
      <c r="D1356" s="10"/>
      <c r="E1356" s="9"/>
      <c r="F1356" s="12"/>
      <c r="G1356" s="9"/>
      <c r="H1356" s="9"/>
      <c r="I1356" s="12"/>
    </row>
    <row r="1357" spans="1:9">
      <c r="A1357" s="11"/>
      <c r="B1357" s="11"/>
      <c r="C1357" s="9"/>
      <c r="D1357" s="10"/>
      <c r="E1357" s="9"/>
      <c r="F1357" s="12"/>
      <c r="G1357" s="9"/>
      <c r="H1357" s="9"/>
      <c r="I1357" s="12"/>
    </row>
    <row r="1358" spans="1:9">
      <c r="A1358" s="11"/>
      <c r="B1358" s="11"/>
      <c r="C1358" s="9"/>
      <c r="D1358" s="10"/>
      <c r="E1358" s="9"/>
      <c r="F1358" s="12"/>
      <c r="G1358" s="9"/>
      <c r="H1358" s="9"/>
      <c r="I1358" s="12"/>
    </row>
    <row r="1359" spans="1:9">
      <c r="A1359" s="11"/>
      <c r="B1359" s="11"/>
      <c r="C1359" s="9"/>
      <c r="D1359" s="10"/>
      <c r="E1359" s="9"/>
      <c r="F1359" s="12"/>
      <c r="G1359" s="9"/>
      <c r="H1359" s="9"/>
      <c r="I1359" s="12"/>
    </row>
    <row r="1360" spans="1:9">
      <c r="A1360" s="11"/>
      <c r="B1360" s="11"/>
      <c r="C1360" s="9"/>
      <c r="D1360" s="10"/>
      <c r="E1360" s="9"/>
      <c r="F1360" s="12"/>
      <c r="G1360" s="9"/>
      <c r="H1360" s="9"/>
      <c r="I1360" s="12"/>
    </row>
    <row r="1361" spans="1:9">
      <c r="A1361" s="11"/>
      <c r="B1361" s="11"/>
      <c r="C1361" s="9"/>
      <c r="D1361" s="10"/>
      <c r="E1361" s="9"/>
      <c r="F1361" s="12"/>
      <c r="G1361" s="9"/>
      <c r="H1361" s="9"/>
      <c r="I1361" s="12"/>
    </row>
    <row r="1362" spans="1:9">
      <c r="A1362" s="11"/>
      <c r="B1362" s="11"/>
      <c r="C1362" s="9"/>
      <c r="D1362" s="10"/>
      <c r="E1362" s="9"/>
      <c r="F1362" s="12"/>
      <c r="G1362" s="9"/>
      <c r="H1362" s="9"/>
      <c r="I1362" s="12"/>
    </row>
    <row r="1363" spans="1:9">
      <c r="A1363" s="11"/>
      <c r="B1363" s="11"/>
      <c r="C1363" s="9"/>
      <c r="D1363" s="10"/>
      <c r="E1363" s="9"/>
      <c r="F1363" s="12"/>
      <c r="G1363" s="9"/>
      <c r="H1363" s="9"/>
      <c r="I1363" s="12"/>
    </row>
    <row r="1364" spans="1:9">
      <c r="A1364" s="11"/>
      <c r="B1364" s="11"/>
      <c r="C1364" s="9"/>
      <c r="D1364" s="10"/>
      <c r="E1364" s="9"/>
      <c r="F1364" s="12"/>
      <c r="G1364" s="9"/>
      <c r="H1364" s="9"/>
      <c r="I1364" s="12"/>
    </row>
    <row r="1365" spans="1:9">
      <c r="A1365" s="11"/>
      <c r="B1365" s="11"/>
      <c r="C1365" s="9"/>
      <c r="D1365" s="10"/>
      <c r="E1365" s="9"/>
      <c r="F1365" s="12"/>
      <c r="G1365" s="9"/>
      <c r="H1365" s="9"/>
      <c r="I1365" s="12"/>
    </row>
    <row r="1366" spans="1:9">
      <c r="A1366" s="11"/>
      <c r="B1366" s="11"/>
      <c r="C1366" s="9"/>
      <c r="D1366" s="10"/>
      <c r="E1366" s="9"/>
      <c r="F1366" s="12"/>
      <c r="G1366" s="9"/>
      <c r="H1366" s="9"/>
      <c r="I1366" s="12"/>
    </row>
    <row r="1367" spans="1:9">
      <c r="A1367" s="11"/>
      <c r="B1367" s="11"/>
      <c r="C1367" s="9"/>
      <c r="D1367" s="10"/>
      <c r="E1367" s="9"/>
      <c r="F1367" s="12"/>
      <c r="G1367" s="9"/>
      <c r="H1367" s="9"/>
      <c r="I1367" s="12"/>
    </row>
    <row r="1368" spans="1:9">
      <c r="A1368" s="11"/>
      <c r="B1368" s="11"/>
      <c r="C1368" s="9"/>
      <c r="D1368" s="10"/>
      <c r="E1368" s="9"/>
      <c r="F1368" s="12"/>
      <c r="G1368" s="9"/>
      <c r="H1368" s="9"/>
      <c r="I1368" s="12"/>
    </row>
    <row r="1369" spans="1:9">
      <c r="A1369" s="11"/>
      <c r="B1369" s="11"/>
      <c r="C1369" s="9"/>
      <c r="D1369" s="10"/>
      <c r="E1369" s="9"/>
      <c r="F1369" s="12"/>
      <c r="G1369" s="9"/>
      <c r="H1369" s="9"/>
      <c r="I1369" s="12"/>
    </row>
    <row r="1370" spans="1:9">
      <c r="A1370" s="11"/>
      <c r="B1370" s="11"/>
      <c r="C1370" s="9"/>
      <c r="D1370" s="10"/>
      <c r="E1370" s="9"/>
      <c r="F1370" s="12"/>
      <c r="G1370" s="9"/>
      <c r="H1370" s="9"/>
      <c r="I1370" s="12"/>
    </row>
    <row r="1371" spans="1:9">
      <c r="A1371" s="11"/>
      <c r="B1371" s="11"/>
      <c r="C1371" s="9"/>
      <c r="D1371" s="10"/>
      <c r="E1371" s="9"/>
      <c r="F1371" s="12"/>
      <c r="G1371" s="9"/>
      <c r="H1371" s="9"/>
      <c r="I1371" s="12"/>
    </row>
    <row r="1372" spans="1:9">
      <c r="A1372" s="11"/>
      <c r="B1372" s="11"/>
      <c r="C1372" s="9"/>
      <c r="D1372" s="10"/>
      <c r="E1372" s="9"/>
      <c r="F1372" s="12"/>
      <c r="G1372" s="9"/>
      <c r="H1372" s="9"/>
      <c r="I1372" s="12"/>
    </row>
    <row r="1373" spans="1:9">
      <c r="A1373" s="11"/>
      <c r="B1373" s="11"/>
      <c r="C1373" s="9"/>
      <c r="D1373" s="10"/>
      <c r="E1373" s="9"/>
      <c r="F1373" s="12"/>
      <c r="G1373" s="9"/>
      <c r="H1373" s="9"/>
      <c r="I1373" s="12"/>
    </row>
    <row r="1374" spans="1:9">
      <c r="A1374" s="11"/>
      <c r="B1374" s="11"/>
      <c r="C1374" s="9"/>
      <c r="D1374" s="10"/>
      <c r="E1374" s="9"/>
      <c r="F1374" s="12"/>
      <c r="G1374" s="9"/>
      <c r="H1374" s="9"/>
      <c r="I1374" s="12"/>
    </row>
    <row r="1375" spans="1:9">
      <c r="A1375" s="11"/>
      <c r="B1375" s="11"/>
      <c r="C1375" s="9"/>
      <c r="D1375" s="10"/>
      <c r="E1375" s="9"/>
      <c r="F1375" s="12"/>
      <c r="G1375" s="9"/>
      <c r="H1375" s="9"/>
      <c r="I1375" s="12"/>
    </row>
    <row r="1376" spans="1:9">
      <c r="A1376" s="11"/>
      <c r="B1376" s="11"/>
      <c r="C1376" s="9"/>
      <c r="D1376" s="10"/>
      <c r="E1376" s="9"/>
      <c r="F1376" s="12"/>
      <c r="G1376" s="9"/>
      <c r="H1376" s="9"/>
      <c r="I1376" s="12"/>
    </row>
    <row r="1377" spans="1:9">
      <c r="A1377" s="11"/>
      <c r="B1377" s="11"/>
      <c r="C1377" s="9"/>
      <c r="D1377" s="10"/>
      <c r="E1377" s="9"/>
      <c r="F1377" s="12"/>
      <c r="G1377" s="9"/>
      <c r="H1377" s="9"/>
      <c r="I1377" s="12"/>
    </row>
    <row r="1378" spans="1:9">
      <c r="A1378" s="11"/>
      <c r="B1378" s="11"/>
      <c r="C1378" s="9"/>
      <c r="D1378" s="10"/>
      <c r="E1378" s="9"/>
      <c r="F1378" s="12"/>
      <c r="G1378" s="9"/>
      <c r="H1378" s="9"/>
      <c r="I1378" s="12"/>
    </row>
    <row r="1379" spans="1:9">
      <c r="A1379" s="11"/>
      <c r="B1379" s="11"/>
      <c r="C1379" s="9"/>
      <c r="D1379" s="10"/>
      <c r="E1379" s="9"/>
      <c r="F1379" s="12"/>
      <c r="G1379" s="9"/>
      <c r="H1379" s="9"/>
      <c r="I1379" s="12"/>
    </row>
    <row r="1380" spans="1:9">
      <c r="A1380" s="11"/>
      <c r="B1380" s="11"/>
      <c r="C1380" s="9"/>
      <c r="D1380" s="10"/>
      <c r="E1380" s="9"/>
      <c r="F1380" s="12"/>
      <c r="G1380" s="9"/>
      <c r="H1380" s="9"/>
      <c r="I1380" s="12"/>
    </row>
    <row r="1381" spans="1:9">
      <c r="A1381" s="11"/>
      <c r="B1381" s="11"/>
      <c r="C1381" s="9"/>
      <c r="D1381" s="10"/>
      <c r="E1381" s="9"/>
      <c r="F1381" s="12"/>
      <c r="G1381" s="9"/>
      <c r="H1381" s="9"/>
      <c r="I1381" s="12"/>
    </row>
    <row r="1382" spans="1:9">
      <c r="A1382" s="11"/>
      <c r="B1382" s="11"/>
      <c r="C1382" s="9"/>
      <c r="D1382" s="10"/>
      <c r="E1382" s="9"/>
      <c r="F1382" s="12"/>
      <c r="G1382" s="9"/>
      <c r="H1382" s="9"/>
      <c r="I1382" s="12"/>
    </row>
    <row r="1383" spans="1:9">
      <c r="A1383" s="11"/>
      <c r="B1383" s="11"/>
      <c r="C1383" s="9"/>
      <c r="D1383" s="10"/>
      <c r="E1383" s="9"/>
      <c r="F1383" s="12"/>
      <c r="G1383" s="9"/>
      <c r="H1383" s="9"/>
      <c r="I1383" s="12"/>
    </row>
    <row r="1384" spans="1:9">
      <c r="A1384" s="11"/>
      <c r="B1384" s="11"/>
      <c r="C1384" s="9"/>
      <c r="D1384" s="10"/>
      <c r="E1384" s="9"/>
      <c r="F1384" s="12"/>
      <c r="G1384" s="9"/>
      <c r="H1384" s="9"/>
      <c r="I1384" s="12"/>
    </row>
    <row r="1385" spans="1:9">
      <c r="A1385" s="11"/>
      <c r="B1385" s="11"/>
      <c r="C1385" s="9"/>
      <c r="D1385" s="10"/>
      <c r="E1385" s="9"/>
      <c r="F1385" s="12"/>
      <c r="G1385" s="9"/>
      <c r="H1385" s="9"/>
      <c r="I1385" s="12"/>
    </row>
    <row r="1386" spans="1:9">
      <c r="A1386" s="11"/>
      <c r="B1386" s="11"/>
      <c r="C1386" s="9"/>
      <c r="D1386" s="10"/>
      <c r="E1386" s="9"/>
      <c r="F1386" s="12"/>
      <c r="G1386" s="9"/>
      <c r="H1386" s="9"/>
      <c r="I1386" s="12"/>
    </row>
    <row r="1387" spans="1:9">
      <c r="A1387" s="11"/>
      <c r="B1387" s="11"/>
      <c r="C1387" s="9"/>
      <c r="D1387" s="10"/>
      <c r="E1387" s="9"/>
      <c r="F1387" s="12"/>
      <c r="G1387" s="9"/>
      <c r="H1387" s="9"/>
      <c r="I1387" s="12"/>
    </row>
    <row r="1388" spans="1:9">
      <c r="A1388" s="11"/>
      <c r="B1388" s="11"/>
      <c r="C1388" s="9"/>
      <c r="D1388" s="10"/>
      <c r="E1388" s="9"/>
      <c r="F1388" s="12"/>
      <c r="G1388" s="9"/>
      <c r="H1388" s="9"/>
      <c r="I1388" s="12"/>
    </row>
    <row r="1389" spans="1:9">
      <c r="A1389" s="11"/>
      <c r="B1389" s="11"/>
      <c r="C1389" s="9"/>
      <c r="D1389" s="10"/>
      <c r="E1389" s="9"/>
      <c r="F1389" s="12"/>
      <c r="G1389" s="9"/>
      <c r="H1389" s="9"/>
      <c r="I1389" s="12"/>
    </row>
    <row r="1390" spans="1:9">
      <c r="A1390" s="11"/>
      <c r="B1390" s="11"/>
      <c r="C1390" s="9"/>
      <c r="D1390" s="10"/>
      <c r="E1390" s="9"/>
      <c r="F1390" s="12"/>
      <c r="G1390" s="9"/>
      <c r="H1390" s="9"/>
      <c r="I1390" s="12"/>
    </row>
    <row r="1391" spans="1:9">
      <c r="A1391" s="11"/>
      <c r="B1391" s="11"/>
      <c r="C1391" s="9"/>
      <c r="D1391" s="10"/>
      <c r="E1391" s="9"/>
      <c r="F1391" s="12"/>
      <c r="G1391" s="9"/>
      <c r="H1391" s="9"/>
      <c r="I1391" s="12"/>
    </row>
    <row r="1392" spans="1:9">
      <c r="A1392" s="11"/>
      <c r="B1392" s="11"/>
      <c r="C1392" s="9"/>
      <c r="D1392" s="10"/>
      <c r="E1392" s="9"/>
      <c r="F1392" s="12"/>
      <c r="G1392" s="9"/>
      <c r="H1392" s="9"/>
      <c r="I1392" s="12"/>
    </row>
    <row r="1393" spans="1:9">
      <c r="A1393" s="11"/>
      <c r="B1393" s="11"/>
      <c r="C1393" s="9"/>
      <c r="D1393" s="10"/>
      <c r="E1393" s="9"/>
      <c r="F1393" s="12"/>
      <c r="G1393" s="9"/>
      <c r="H1393" s="9"/>
      <c r="I1393" s="12"/>
    </row>
    <row r="1394" spans="1:9">
      <c r="A1394" s="11"/>
      <c r="B1394" s="11"/>
      <c r="C1394" s="9"/>
      <c r="D1394" s="10"/>
      <c r="E1394" s="9"/>
      <c r="F1394" s="12"/>
      <c r="G1394" s="9"/>
      <c r="H1394" s="9"/>
      <c r="I1394" s="12"/>
    </row>
    <row r="1395" spans="1:9">
      <c r="A1395" s="11"/>
      <c r="B1395" s="11"/>
      <c r="C1395" s="9"/>
      <c r="D1395" s="10"/>
      <c r="E1395" s="9"/>
      <c r="F1395" s="12"/>
      <c r="G1395" s="9"/>
      <c r="H1395" s="9"/>
      <c r="I1395" s="12"/>
    </row>
    <row r="1396" spans="1:9">
      <c r="A1396" s="11"/>
      <c r="B1396" s="11"/>
      <c r="C1396" s="9"/>
      <c r="D1396" s="10"/>
      <c r="E1396" s="9"/>
      <c r="F1396" s="12"/>
      <c r="G1396" s="9"/>
      <c r="H1396" s="9"/>
      <c r="I1396" s="12"/>
    </row>
    <row r="1397" spans="1:9">
      <c r="A1397" s="11"/>
      <c r="B1397" s="11"/>
      <c r="C1397" s="9"/>
      <c r="D1397" s="10"/>
      <c r="E1397" s="9"/>
      <c r="F1397" s="12"/>
      <c r="G1397" s="9"/>
      <c r="H1397" s="9"/>
      <c r="I1397" s="12"/>
    </row>
    <row r="1398" spans="1:9">
      <c r="A1398" s="11"/>
      <c r="B1398" s="11"/>
      <c r="C1398" s="9"/>
      <c r="D1398" s="10"/>
      <c r="E1398" s="9"/>
      <c r="F1398" s="12"/>
      <c r="G1398" s="9"/>
      <c r="H1398" s="9"/>
      <c r="I1398" s="12"/>
    </row>
    <row r="1399" spans="1:9">
      <c r="A1399" s="11"/>
      <c r="B1399" s="11"/>
      <c r="C1399" s="9"/>
      <c r="D1399" s="10"/>
      <c r="E1399" s="9"/>
      <c r="F1399" s="12"/>
      <c r="G1399" s="9"/>
      <c r="H1399" s="9"/>
      <c r="I1399" s="12"/>
    </row>
    <row r="1400" spans="1:9">
      <c r="A1400" s="11"/>
      <c r="B1400" s="11"/>
      <c r="C1400" s="9"/>
      <c r="D1400" s="10"/>
      <c r="E1400" s="9"/>
      <c r="F1400" s="12"/>
      <c r="G1400" s="9"/>
      <c r="H1400" s="9"/>
      <c r="I1400" s="12"/>
    </row>
    <row r="1401" spans="1:9">
      <c r="A1401" s="11"/>
      <c r="B1401" s="11"/>
      <c r="C1401" s="9"/>
      <c r="D1401" s="10"/>
      <c r="E1401" s="9"/>
      <c r="F1401" s="12"/>
      <c r="G1401" s="9"/>
      <c r="H1401" s="9"/>
      <c r="I1401" s="12"/>
    </row>
    <row r="1402" spans="1:9">
      <c r="A1402" s="11"/>
      <c r="B1402" s="11"/>
      <c r="C1402" s="9"/>
      <c r="D1402" s="10"/>
      <c r="E1402" s="9"/>
      <c r="F1402" s="12"/>
      <c r="G1402" s="9"/>
      <c r="H1402" s="9"/>
      <c r="I1402" s="12"/>
    </row>
    <row r="1403" spans="1:9">
      <c r="A1403" s="11"/>
      <c r="B1403" s="11"/>
      <c r="C1403" s="9"/>
      <c r="D1403" s="10"/>
      <c r="E1403" s="9"/>
      <c r="F1403" s="12"/>
      <c r="G1403" s="9"/>
      <c r="H1403" s="9"/>
      <c r="I1403" s="12"/>
    </row>
    <row r="1404" spans="1:9">
      <c r="A1404" s="11"/>
      <c r="B1404" s="11"/>
      <c r="C1404" s="9"/>
      <c r="D1404" s="10"/>
      <c r="E1404" s="9"/>
      <c r="F1404" s="12"/>
      <c r="G1404" s="9"/>
      <c r="H1404" s="9"/>
      <c r="I1404" s="12"/>
    </row>
    <row r="1405" spans="1:9">
      <c r="A1405" s="11"/>
      <c r="B1405" s="11"/>
      <c r="C1405" s="9"/>
      <c r="D1405" s="10"/>
      <c r="E1405" s="9"/>
      <c r="F1405" s="12"/>
      <c r="G1405" s="9"/>
      <c r="H1405" s="9"/>
      <c r="I1405" s="12"/>
    </row>
    <row r="1406" spans="1:9">
      <c r="A1406" s="11"/>
      <c r="B1406" s="11"/>
      <c r="C1406" s="9"/>
      <c r="D1406" s="10"/>
      <c r="E1406" s="9"/>
      <c r="F1406" s="12"/>
      <c r="G1406" s="9"/>
      <c r="H1406" s="9"/>
      <c r="I1406" s="12"/>
    </row>
    <row r="1407" spans="1:9">
      <c r="A1407" s="11"/>
      <c r="B1407" s="11"/>
      <c r="C1407" s="9"/>
      <c r="D1407" s="10"/>
      <c r="E1407" s="9"/>
      <c r="F1407" s="12"/>
      <c r="G1407" s="9"/>
      <c r="H1407" s="9"/>
      <c r="I1407" s="12"/>
    </row>
    <row r="1408" spans="1:9">
      <c r="A1408" s="11"/>
      <c r="B1408" s="11"/>
      <c r="C1408" s="9"/>
      <c r="D1408" s="10"/>
      <c r="E1408" s="9"/>
      <c r="F1408" s="12"/>
      <c r="G1408" s="9"/>
      <c r="H1408" s="9"/>
      <c r="I1408" s="12"/>
    </row>
    <row r="1409" spans="1:9">
      <c r="A1409" s="11"/>
      <c r="B1409" s="11"/>
      <c r="C1409" s="9"/>
      <c r="D1409" s="10"/>
      <c r="E1409" s="9"/>
      <c r="F1409" s="12"/>
      <c r="G1409" s="9"/>
      <c r="H1409" s="9"/>
      <c r="I1409" s="12"/>
    </row>
    <row r="1410" spans="1:9">
      <c r="A1410" s="11"/>
      <c r="B1410" s="11"/>
      <c r="C1410" s="9"/>
      <c r="D1410" s="10"/>
      <c r="E1410" s="9"/>
      <c r="F1410" s="12"/>
      <c r="G1410" s="9"/>
      <c r="H1410" s="9"/>
      <c r="I1410" s="12"/>
    </row>
    <row r="1411" spans="1:9">
      <c r="A1411" s="11"/>
      <c r="B1411" s="11"/>
      <c r="C1411" s="9"/>
      <c r="D1411" s="10"/>
      <c r="E1411" s="9"/>
      <c r="F1411" s="12"/>
      <c r="G1411" s="9"/>
      <c r="H1411" s="9"/>
      <c r="I1411" s="12"/>
    </row>
    <row r="1412" spans="1:9">
      <c r="A1412" s="11"/>
      <c r="B1412" s="11"/>
      <c r="C1412" s="9"/>
      <c r="D1412" s="10"/>
      <c r="E1412" s="9"/>
      <c r="F1412" s="12"/>
      <c r="G1412" s="9"/>
      <c r="H1412" s="9"/>
      <c r="I1412" s="12"/>
    </row>
    <row r="1413" spans="1:9">
      <c r="A1413" s="11"/>
      <c r="B1413" s="11"/>
      <c r="C1413" s="9"/>
      <c r="D1413" s="10"/>
      <c r="E1413" s="9"/>
      <c r="F1413" s="12"/>
      <c r="G1413" s="9"/>
      <c r="H1413" s="9"/>
      <c r="I1413" s="12"/>
    </row>
    <row r="1414" spans="1:9">
      <c r="A1414" s="11"/>
      <c r="B1414" s="11"/>
      <c r="C1414" s="9"/>
      <c r="D1414" s="10"/>
      <c r="E1414" s="9"/>
      <c r="F1414" s="12"/>
      <c r="G1414" s="9"/>
      <c r="H1414" s="9"/>
      <c r="I1414" s="12"/>
    </row>
    <row r="1415" spans="1:9">
      <c r="A1415" s="11"/>
      <c r="B1415" s="11"/>
      <c r="C1415" s="9"/>
      <c r="D1415" s="10"/>
      <c r="E1415" s="9"/>
      <c r="F1415" s="12"/>
      <c r="G1415" s="9"/>
      <c r="H1415" s="9"/>
      <c r="I1415" s="12"/>
    </row>
    <row r="1416" spans="1:9">
      <c r="A1416" s="11"/>
      <c r="B1416" s="11"/>
      <c r="C1416" s="9"/>
      <c r="D1416" s="10"/>
      <c r="E1416" s="9"/>
      <c r="F1416" s="12"/>
      <c r="G1416" s="9"/>
      <c r="H1416" s="9"/>
      <c r="I1416" s="12"/>
    </row>
    <row r="1417" spans="1:9">
      <c r="A1417" s="11"/>
      <c r="B1417" s="11"/>
      <c r="C1417" s="9"/>
      <c r="D1417" s="10"/>
      <c r="E1417" s="9"/>
      <c r="F1417" s="12"/>
      <c r="G1417" s="9"/>
      <c r="H1417" s="9"/>
      <c r="I1417" s="12"/>
    </row>
    <row r="1418" spans="1:9">
      <c r="A1418" s="11"/>
      <c r="B1418" s="11"/>
      <c r="C1418" s="9"/>
      <c r="D1418" s="10"/>
      <c r="E1418" s="9"/>
      <c r="F1418" s="12"/>
      <c r="G1418" s="9"/>
      <c r="H1418" s="9"/>
      <c r="I1418" s="12"/>
    </row>
    <row r="1419" spans="1:9">
      <c r="A1419" s="11"/>
      <c r="B1419" s="11"/>
      <c r="C1419" s="9"/>
      <c r="D1419" s="10"/>
      <c r="E1419" s="9"/>
      <c r="F1419" s="12"/>
      <c r="G1419" s="9"/>
      <c r="H1419" s="9"/>
      <c r="I1419" s="12"/>
    </row>
    <row r="1420" spans="1:9">
      <c r="A1420" s="11"/>
      <c r="B1420" s="11"/>
      <c r="C1420" s="9"/>
      <c r="D1420" s="10"/>
      <c r="E1420" s="9"/>
      <c r="F1420" s="12"/>
      <c r="G1420" s="9"/>
      <c r="H1420" s="9"/>
      <c r="I1420" s="12"/>
    </row>
    <row r="1421" spans="1:9">
      <c r="A1421" s="11"/>
      <c r="B1421" s="11"/>
      <c r="C1421" s="9"/>
      <c r="D1421" s="10"/>
      <c r="E1421" s="9"/>
      <c r="F1421" s="12"/>
      <c r="G1421" s="9"/>
      <c r="H1421" s="9"/>
      <c r="I1421" s="12"/>
    </row>
    <row r="1422" spans="1:9">
      <c r="A1422" s="11"/>
      <c r="B1422" s="11"/>
      <c r="C1422" s="9"/>
      <c r="D1422" s="10"/>
      <c r="E1422" s="9"/>
      <c r="F1422" s="12"/>
      <c r="G1422" s="9"/>
      <c r="H1422" s="9"/>
      <c r="I1422" s="12"/>
    </row>
    <row r="1423" spans="1:9">
      <c r="A1423" s="11"/>
      <c r="B1423" s="11"/>
      <c r="C1423" s="9"/>
      <c r="D1423" s="10"/>
      <c r="E1423" s="9"/>
      <c r="F1423" s="12"/>
      <c r="G1423" s="9"/>
      <c r="H1423" s="9"/>
      <c r="I1423" s="12"/>
    </row>
    <row r="1424" spans="1:9">
      <c r="A1424" s="11"/>
      <c r="B1424" s="11"/>
      <c r="C1424" s="9"/>
      <c r="D1424" s="10"/>
      <c r="E1424" s="9"/>
      <c r="F1424" s="12"/>
      <c r="G1424" s="9"/>
      <c r="H1424" s="9"/>
      <c r="I1424" s="12"/>
    </row>
    <row r="1425" spans="1:9">
      <c r="A1425" s="11"/>
      <c r="B1425" s="11"/>
      <c r="C1425" s="9"/>
      <c r="D1425" s="10"/>
      <c r="E1425" s="9"/>
      <c r="F1425" s="12"/>
      <c r="G1425" s="9"/>
      <c r="H1425" s="9"/>
      <c r="I1425" s="12"/>
    </row>
    <row r="1426" spans="1:9">
      <c r="A1426" s="11"/>
      <c r="B1426" s="11"/>
      <c r="C1426" s="9"/>
      <c r="D1426" s="10"/>
      <c r="E1426" s="9"/>
      <c r="F1426" s="12"/>
      <c r="G1426" s="9"/>
      <c r="H1426" s="9"/>
      <c r="I1426" s="12"/>
    </row>
    <row r="1427" spans="1:9">
      <c r="A1427" s="11"/>
      <c r="B1427" s="11"/>
      <c r="C1427" s="9"/>
      <c r="D1427" s="10"/>
      <c r="E1427" s="9"/>
      <c r="F1427" s="12"/>
      <c r="G1427" s="9"/>
      <c r="H1427" s="9"/>
      <c r="I1427" s="12"/>
    </row>
    <row r="1428" spans="1:9">
      <c r="A1428" s="11"/>
      <c r="B1428" s="11"/>
      <c r="C1428" s="9"/>
      <c r="D1428" s="10"/>
      <c r="E1428" s="9"/>
      <c r="F1428" s="12"/>
      <c r="G1428" s="9"/>
      <c r="H1428" s="9"/>
      <c r="I1428" s="12"/>
    </row>
    <row r="1429" spans="1:9">
      <c r="A1429" s="11"/>
      <c r="B1429" s="11"/>
      <c r="C1429" s="9"/>
      <c r="D1429" s="10"/>
      <c r="E1429" s="9"/>
      <c r="F1429" s="12"/>
      <c r="G1429" s="9"/>
      <c r="H1429" s="9"/>
      <c r="I1429" s="12"/>
    </row>
    <row r="1430" spans="1:9">
      <c r="A1430" s="11"/>
      <c r="B1430" s="11"/>
      <c r="C1430" s="9"/>
      <c r="D1430" s="10"/>
      <c r="E1430" s="9"/>
      <c r="F1430" s="12"/>
      <c r="G1430" s="9"/>
      <c r="H1430" s="9"/>
      <c r="I1430" s="12"/>
    </row>
    <row r="1431" spans="1:9">
      <c r="A1431" s="11"/>
      <c r="B1431" s="11"/>
      <c r="C1431" s="9"/>
      <c r="D1431" s="10"/>
      <c r="E1431" s="9"/>
      <c r="F1431" s="12"/>
      <c r="G1431" s="9"/>
      <c r="H1431" s="9"/>
      <c r="I1431" s="12"/>
    </row>
    <row r="1432" spans="1:9">
      <c r="A1432" s="11"/>
      <c r="B1432" s="11"/>
      <c r="C1432" s="9"/>
      <c r="D1432" s="10"/>
      <c r="E1432" s="9"/>
      <c r="F1432" s="12"/>
      <c r="G1432" s="9"/>
      <c r="H1432" s="9"/>
      <c r="I1432" s="12"/>
    </row>
    <row r="1433" spans="1:9">
      <c r="A1433" s="11"/>
      <c r="B1433" s="11"/>
      <c r="C1433" s="9"/>
      <c r="D1433" s="10"/>
      <c r="E1433" s="9"/>
      <c r="F1433" s="12"/>
      <c r="G1433" s="9"/>
      <c r="H1433" s="9"/>
      <c r="I1433" s="12"/>
    </row>
    <row r="1434" spans="1:9">
      <c r="A1434" s="11"/>
      <c r="B1434" s="11"/>
      <c r="C1434" s="9"/>
      <c r="D1434" s="10"/>
      <c r="E1434" s="9"/>
      <c r="F1434" s="12"/>
      <c r="G1434" s="9"/>
      <c r="H1434" s="9"/>
      <c r="I1434" s="12"/>
    </row>
    <row r="1435" spans="1:9">
      <c r="A1435" s="11"/>
      <c r="B1435" s="11"/>
      <c r="C1435" s="9"/>
      <c r="D1435" s="10"/>
      <c r="E1435" s="9"/>
      <c r="F1435" s="12"/>
      <c r="G1435" s="9"/>
      <c r="H1435" s="9"/>
      <c r="I1435" s="12"/>
    </row>
    <row r="1436" spans="1:9">
      <c r="A1436" s="11"/>
      <c r="B1436" s="11"/>
      <c r="C1436" s="9"/>
      <c r="D1436" s="10"/>
      <c r="E1436" s="9"/>
      <c r="F1436" s="12"/>
      <c r="G1436" s="9"/>
      <c r="H1436" s="9"/>
      <c r="I1436" s="12"/>
    </row>
    <row r="1437" spans="1:9">
      <c r="A1437" s="11"/>
      <c r="B1437" s="11"/>
      <c r="C1437" s="9"/>
      <c r="D1437" s="10"/>
      <c r="E1437" s="9"/>
      <c r="F1437" s="12"/>
      <c r="G1437" s="9"/>
      <c r="H1437" s="9"/>
      <c r="I1437" s="12"/>
    </row>
    <row r="1438" spans="1:9">
      <c r="A1438" s="11"/>
      <c r="B1438" s="11"/>
      <c r="C1438" s="9"/>
      <c r="D1438" s="10"/>
      <c r="E1438" s="9"/>
      <c r="F1438" s="12"/>
      <c r="G1438" s="9"/>
      <c r="H1438" s="9"/>
      <c r="I1438" s="12"/>
    </row>
    <row r="1439" spans="1:9">
      <c r="A1439" s="11"/>
      <c r="B1439" s="11"/>
      <c r="C1439" s="9"/>
      <c r="D1439" s="10"/>
      <c r="E1439" s="9"/>
      <c r="F1439" s="12"/>
      <c r="G1439" s="9"/>
      <c r="H1439" s="9"/>
      <c r="I1439" s="12"/>
    </row>
    <row r="1440" spans="1:9">
      <c r="A1440" s="11"/>
      <c r="B1440" s="11"/>
      <c r="C1440" s="9"/>
      <c r="D1440" s="10"/>
      <c r="E1440" s="9"/>
      <c r="F1440" s="12"/>
      <c r="G1440" s="9"/>
      <c r="H1440" s="9"/>
      <c r="I1440" s="12"/>
    </row>
    <row r="1441" spans="1:9">
      <c r="A1441" s="11"/>
      <c r="B1441" s="11"/>
      <c r="C1441" s="9"/>
      <c r="D1441" s="10"/>
      <c r="E1441" s="9"/>
      <c r="F1441" s="12"/>
      <c r="G1441" s="9"/>
      <c r="H1441" s="9"/>
      <c r="I1441" s="12"/>
    </row>
    <row r="1442" spans="1:9">
      <c r="A1442" s="11"/>
      <c r="B1442" s="11"/>
      <c r="C1442" s="9"/>
      <c r="D1442" s="10"/>
      <c r="E1442" s="9"/>
      <c r="F1442" s="12"/>
      <c r="G1442" s="9"/>
      <c r="H1442" s="9"/>
      <c r="I1442" s="12"/>
    </row>
    <row r="1443" spans="1:9">
      <c r="A1443" s="11"/>
      <c r="B1443" s="11"/>
      <c r="C1443" s="9"/>
      <c r="D1443" s="10"/>
      <c r="E1443" s="9"/>
      <c r="F1443" s="12"/>
      <c r="G1443" s="9"/>
      <c r="H1443" s="9"/>
      <c r="I1443" s="12"/>
    </row>
    <row r="1444" spans="1:9">
      <c r="A1444" s="11"/>
      <c r="B1444" s="11"/>
      <c r="C1444" s="9"/>
      <c r="D1444" s="10"/>
      <c r="E1444" s="9"/>
      <c r="F1444" s="12"/>
      <c r="G1444" s="9"/>
      <c r="H1444" s="9"/>
      <c r="I1444" s="12"/>
    </row>
    <row r="1445" spans="1:9">
      <c r="A1445" s="11"/>
      <c r="B1445" s="11"/>
      <c r="C1445" s="9"/>
      <c r="D1445" s="10"/>
      <c r="E1445" s="9"/>
      <c r="F1445" s="12"/>
      <c r="G1445" s="9"/>
      <c r="H1445" s="9"/>
      <c r="I1445" s="12"/>
    </row>
    <row r="1446" spans="1:9">
      <c r="A1446" s="11"/>
      <c r="B1446" s="11"/>
      <c r="C1446" s="9"/>
      <c r="D1446" s="10"/>
      <c r="E1446" s="9"/>
      <c r="F1446" s="12"/>
      <c r="G1446" s="9"/>
      <c r="H1446" s="9"/>
      <c r="I1446" s="12"/>
    </row>
    <row r="1447" spans="1:9">
      <c r="A1447" s="11"/>
      <c r="B1447" s="11"/>
      <c r="C1447" s="9"/>
      <c r="D1447" s="10"/>
      <c r="E1447" s="9"/>
      <c r="F1447" s="12"/>
      <c r="G1447" s="9"/>
      <c r="H1447" s="9"/>
      <c r="I1447" s="12"/>
    </row>
    <row r="1448" spans="1:9">
      <c r="A1448" s="11"/>
      <c r="B1448" s="11"/>
      <c r="C1448" s="9"/>
      <c r="D1448" s="10"/>
      <c r="E1448" s="9"/>
      <c r="F1448" s="12"/>
      <c r="G1448" s="9"/>
      <c r="H1448" s="9"/>
      <c r="I1448" s="12"/>
    </row>
    <row r="1449" spans="1:9">
      <c r="A1449" s="11"/>
      <c r="B1449" s="11"/>
      <c r="C1449" s="9"/>
      <c r="D1449" s="10"/>
      <c r="E1449" s="9"/>
      <c r="F1449" s="12"/>
      <c r="G1449" s="9"/>
      <c r="H1449" s="9"/>
      <c r="I1449" s="12"/>
    </row>
    <row r="1450" spans="1:9">
      <c r="A1450" s="11"/>
      <c r="B1450" s="11"/>
      <c r="C1450" s="9"/>
      <c r="D1450" s="10"/>
      <c r="E1450" s="9"/>
      <c r="F1450" s="12"/>
      <c r="G1450" s="9"/>
      <c r="H1450" s="9"/>
      <c r="I1450" s="12"/>
    </row>
    <row r="1451" spans="1:9">
      <c r="A1451" s="11"/>
      <c r="B1451" s="11"/>
      <c r="C1451" s="9"/>
      <c r="D1451" s="10"/>
      <c r="E1451" s="9"/>
      <c r="F1451" s="12"/>
      <c r="G1451" s="9"/>
      <c r="H1451" s="9"/>
      <c r="I1451" s="12"/>
    </row>
    <row r="1452" spans="1:9">
      <c r="A1452" s="11"/>
      <c r="B1452" s="11"/>
      <c r="C1452" s="9"/>
      <c r="D1452" s="10"/>
      <c r="E1452" s="9"/>
      <c r="F1452" s="12"/>
      <c r="G1452" s="9"/>
      <c r="H1452" s="9"/>
      <c r="I1452" s="12"/>
    </row>
    <row r="1453" spans="1:9">
      <c r="A1453" s="11"/>
      <c r="B1453" s="11"/>
      <c r="C1453" s="9"/>
      <c r="D1453" s="10"/>
      <c r="E1453" s="9"/>
      <c r="F1453" s="12"/>
      <c r="G1453" s="9"/>
      <c r="H1453" s="9"/>
      <c r="I1453" s="12"/>
    </row>
    <row r="1454" spans="1:9">
      <c r="A1454" s="11"/>
      <c r="B1454" s="11"/>
      <c r="C1454" s="9"/>
      <c r="D1454" s="10"/>
      <c r="E1454" s="9"/>
      <c r="F1454" s="12"/>
      <c r="G1454" s="9"/>
      <c r="H1454" s="9"/>
      <c r="I1454" s="12"/>
    </row>
    <row r="1455" spans="1:9">
      <c r="A1455" s="11"/>
      <c r="B1455" s="11"/>
      <c r="C1455" s="9"/>
      <c r="D1455" s="10"/>
      <c r="E1455" s="9"/>
      <c r="F1455" s="12"/>
      <c r="G1455" s="9"/>
      <c r="H1455" s="9"/>
      <c r="I1455" s="12"/>
    </row>
    <row r="1456" spans="1:9">
      <c r="A1456" s="11"/>
      <c r="B1456" s="11"/>
      <c r="C1456" s="9"/>
      <c r="D1456" s="10"/>
      <c r="E1456" s="9"/>
      <c r="F1456" s="12"/>
      <c r="G1456" s="9"/>
      <c r="H1456" s="9"/>
      <c r="I1456" s="12"/>
    </row>
    <row r="1457" spans="1:9">
      <c r="A1457" s="11"/>
      <c r="B1457" s="11"/>
      <c r="C1457" s="9"/>
      <c r="D1457" s="10"/>
      <c r="E1457" s="9"/>
      <c r="F1457" s="12"/>
      <c r="G1457" s="9"/>
      <c r="H1457" s="9"/>
      <c r="I1457" s="12"/>
    </row>
    <row r="1458" spans="1:9">
      <c r="A1458" s="11"/>
      <c r="B1458" s="11"/>
      <c r="C1458" s="9"/>
      <c r="D1458" s="10"/>
      <c r="E1458" s="9"/>
      <c r="F1458" s="12"/>
      <c r="G1458" s="9"/>
      <c r="H1458" s="9"/>
      <c r="I1458" s="12"/>
    </row>
    <row r="1459" spans="1:9">
      <c r="A1459" s="11"/>
      <c r="B1459" s="11"/>
      <c r="C1459" s="9"/>
      <c r="D1459" s="10"/>
      <c r="E1459" s="9"/>
      <c r="F1459" s="12"/>
      <c r="G1459" s="9"/>
      <c r="H1459" s="9"/>
      <c r="I1459" s="12"/>
    </row>
    <row r="1460" spans="1:9">
      <c r="A1460" s="11"/>
      <c r="B1460" s="11"/>
      <c r="C1460" s="9"/>
      <c r="D1460" s="10"/>
      <c r="E1460" s="9"/>
      <c r="F1460" s="12"/>
      <c r="G1460" s="9"/>
      <c r="H1460" s="9"/>
      <c r="I1460" s="12"/>
    </row>
    <row r="1461" spans="1:9">
      <c r="A1461" s="11"/>
      <c r="B1461" s="11"/>
      <c r="C1461" s="9"/>
      <c r="D1461" s="10"/>
      <c r="E1461" s="9"/>
      <c r="F1461" s="12"/>
      <c r="G1461" s="9"/>
      <c r="H1461" s="9"/>
      <c r="I1461" s="12"/>
    </row>
    <row r="1462" spans="1:9">
      <c r="A1462" s="11"/>
      <c r="B1462" s="11"/>
      <c r="C1462" s="9"/>
      <c r="D1462" s="10"/>
      <c r="E1462" s="9"/>
      <c r="F1462" s="12"/>
      <c r="G1462" s="9"/>
      <c r="H1462" s="9"/>
      <c r="I1462" s="12"/>
    </row>
    <row r="1463" spans="1:9">
      <c r="A1463" s="11"/>
      <c r="B1463" s="11"/>
      <c r="C1463" s="9"/>
      <c r="D1463" s="10"/>
      <c r="E1463" s="9"/>
      <c r="F1463" s="12"/>
      <c r="G1463" s="9"/>
      <c r="H1463" s="9"/>
      <c r="I1463" s="12"/>
    </row>
    <row r="1464" spans="1:9">
      <c r="A1464" s="11"/>
      <c r="B1464" s="11"/>
      <c r="C1464" s="9"/>
      <c r="D1464" s="10"/>
      <c r="E1464" s="9"/>
      <c r="F1464" s="12"/>
      <c r="G1464" s="9"/>
      <c r="H1464" s="9"/>
      <c r="I1464" s="12"/>
    </row>
    <row r="1465" spans="1:9">
      <c r="A1465" s="11"/>
      <c r="B1465" s="11"/>
      <c r="C1465" s="9"/>
      <c r="D1465" s="10"/>
      <c r="E1465" s="9"/>
      <c r="F1465" s="12"/>
      <c r="G1465" s="9"/>
      <c r="H1465" s="9"/>
      <c r="I1465" s="12"/>
    </row>
    <row r="1466" spans="1:9">
      <c r="A1466" s="11"/>
      <c r="B1466" s="11"/>
      <c r="C1466" s="9"/>
      <c r="D1466" s="10"/>
      <c r="E1466" s="9"/>
      <c r="F1466" s="12"/>
      <c r="G1466" s="9"/>
      <c r="H1466" s="9"/>
      <c r="I1466" s="12"/>
    </row>
    <row r="1467" spans="1:9">
      <c r="A1467" s="11"/>
      <c r="B1467" s="11"/>
      <c r="C1467" s="9"/>
      <c r="D1467" s="10"/>
      <c r="E1467" s="9"/>
      <c r="F1467" s="12"/>
      <c r="G1467" s="9"/>
      <c r="H1467" s="9"/>
      <c r="I1467" s="12"/>
    </row>
    <row r="1468" spans="1:9">
      <c r="A1468" s="11"/>
      <c r="B1468" s="11"/>
      <c r="C1468" s="9"/>
      <c r="D1468" s="10"/>
      <c r="E1468" s="9"/>
      <c r="F1468" s="12"/>
      <c r="G1468" s="9"/>
      <c r="H1468" s="9"/>
      <c r="I1468" s="12"/>
    </row>
    <row r="1469" spans="1:9">
      <c r="A1469" s="11"/>
      <c r="B1469" s="11"/>
      <c r="C1469" s="9"/>
      <c r="D1469" s="10"/>
      <c r="E1469" s="9"/>
      <c r="F1469" s="12"/>
      <c r="G1469" s="9"/>
      <c r="H1469" s="9"/>
      <c r="I1469" s="12"/>
    </row>
    <row r="1470" spans="1:9">
      <c r="A1470" s="11"/>
      <c r="B1470" s="11"/>
      <c r="C1470" s="9"/>
      <c r="D1470" s="10"/>
      <c r="E1470" s="9"/>
      <c r="F1470" s="12"/>
      <c r="G1470" s="9"/>
      <c r="H1470" s="9"/>
      <c r="I1470" s="12"/>
    </row>
    <row r="1471" spans="1:9">
      <c r="A1471" s="11"/>
      <c r="B1471" s="11"/>
      <c r="C1471" s="9"/>
      <c r="D1471" s="10"/>
      <c r="E1471" s="9"/>
      <c r="F1471" s="12"/>
      <c r="G1471" s="9"/>
      <c r="H1471" s="9"/>
      <c r="I1471" s="12"/>
    </row>
    <row r="1472" spans="1:9">
      <c r="A1472" s="11"/>
      <c r="B1472" s="11"/>
      <c r="C1472" s="9"/>
      <c r="D1472" s="10"/>
      <c r="E1472" s="9"/>
      <c r="F1472" s="12"/>
      <c r="G1472" s="9"/>
      <c r="H1472" s="9"/>
      <c r="I1472" s="12"/>
    </row>
    <row r="1473" spans="1:9">
      <c r="A1473" s="11"/>
      <c r="B1473" s="11"/>
      <c r="C1473" s="9"/>
      <c r="D1473" s="10"/>
      <c r="E1473" s="9"/>
      <c r="F1473" s="12"/>
      <c r="G1473" s="9"/>
      <c r="H1473" s="9"/>
      <c r="I1473" s="12"/>
    </row>
    <row r="1474" spans="1:9">
      <c r="A1474" s="11"/>
      <c r="B1474" s="11"/>
      <c r="C1474" s="9"/>
      <c r="D1474" s="10"/>
      <c r="E1474" s="9"/>
      <c r="F1474" s="12"/>
      <c r="G1474" s="9"/>
      <c r="H1474" s="9"/>
      <c r="I1474" s="12"/>
    </row>
    <row r="1475" spans="1:9">
      <c r="A1475" s="11"/>
      <c r="B1475" s="11"/>
      <c r="C1475" s="9"/>
      <c r="D1475" s="10"/>
      <c r="E1475" s="9"/>
      <c r="F1475" s="12"/>
      <c r="G1475" s="9"/>
      <c r="H1475" s="9"/>
      <c r="I1475" s="12"/>
    </row>
    <row r="1476" spans="1:9">
      <c r="A1476" s="11"/>
      <c r="B1476" s="11"/>
      <c r="C1476" s="9"/>
      <c r="D1476" s="10"/>
      <c r="E1476" s="9"/>
      <c r="F1476" s="12"/>
      <c r="G1476" s="9"/>
      <c r="H1476" s="9"/>
      <c r="I1476" s="12"/>
    </row>
    <row r="1477" spans="1:9">
      <c r="A1477" s="11"/>
      <c r="B1477" s="11"/>
      <c r="C1477" s="9"/>
      <c r="D1477" s="10"/>
      <c r="E1477" s="9"/>
      <c r="F1477" s="12"/>
      <c r="G1477" s="9"/>
      <c r="H1477" s="9"/>
      <c r="I1477" s="12"/>
    </row>
    <row r="1478" spans="1:9">
      <c r="A1478" s="11"/>
      <c r="B1478" s="11"/>
      <c r="C1478" s="9"/>
      <c r="D1478" s="10"/>
      <c r="E1478" s="9"/>
      <c r="F1478" s="12"/>
      <c r="G1478" s="9"/>
      <c r="H1478" s="9"/>
      <c r="I1478" s="12"/>
    </row>
    <row r="1479" spans="1:9">
      <c r="A1479" s="11"/>
      <c r="B1479" s="11"/>
      <c r="C1479" s="9"/>
      <c r="D1479" s="10"/>
      <c r="E1479" s="9"/>
      <c r="F1479" s="12"/>
      <c r="G1479" s="9"/>
      <c r="H1479" s="9"/>
      <c r="I1479" s="12"/>
    </row>
    <row r="1480" spans="1:9">
      <c r="A1480" s="11"/>
      <c r="B1480" s="11"/>
      <c r="C1480" s="9"/>
      <c r="D1480" s="10"/>
      <c r="E1480" s="9"/>
      <c r="F1480" s="12"/>
      <c r="G1480" s="9"/>
      <c r="H1480" s="9"/>
      <c r="I1480" s="12"/>
    </row>
    <row r="1481" spans="1:9">
      <c r="A1481" s="11"/>
      <c r="B1481" s="11"/>
      <c r="C1481" s="9"/>
      <c r="D1481" s="10"/>
      <c r="E1481" s="9"/>
      <c r="F1481" s="12"/>
      <c r="G1481" s="9"/>
      <c r="H1481" s="9"/>
      <c r="I1481" s="12"/>
    </row>
    <row r="1482" spans="1:9">
      <c r="A1482" s="11"/>
      <c r="B1482" s="11"/>
      <c r="C1482" s="9"/>
      <c r="D1482" s="10"/>
      <c r="E1482" s="9"/>
      <c r="F1482" s="12"/>
      <c r="G1482" s="9"/>
      <c r="H1482" s="9"/>
      <c r="I1482" s="12"/>
    </row>
    <row r="1483" spans="1:9">
      <c r="A1483" s="11"/>
      <c r="B1483" s="11"/>
      <c r="C1483" s="9"/>
      <c r="D1483" s="10"/>
      <c r="E1483" s="9"/>
      <c r="F1483" s="12"/>
      <c r="G1483" s="9"/>
      <c r="H1483" s="9"/>
      <c r="I1483" s="12"/>
    </row>
    <row r="1484" spans="1:9">
      <c r="A1484" s="11"/>
      <c r="B1484" s="11"/>
      <c r="C1484" s="9"/>
      <c r="D1484" s="10"/>
      <c r="E1484" s="9"/>
      <c r="F1484" s="12"/>
      <c r="G1484" s="9"/>
      <c r="H1484" s="9"/>
      <c r="I1484" s="12"/>
    </row>
    <row r="1485" spans="1:9">
      <c r="A1485" s="11"/>
      <c r="B1485" s="11"/>
      <c r="C1485" s="9"/>
      <c r="D1485" s="10"/>
      <c r="E1485" s="9"/>
      <c r="F1485" s="12"/>
      <c r="G1485" s="9"/>
      <c r="H1485" s="9"/>
      <c r="I1485" s="12"/>
    </row>
    <row r="1486" spans="1:9">
      <c r="A1486" s="11"/>
      <c r="B1486" s="11"/>
      <c r="C1486" s="9"/>
      <c r="D1486" s="10"/>
      <c r="E1486" s="9"/>
      <c r="F1486" s="12"/>
      <c r="G1486" s="9"/>
      <c r="H1486" s="9"/>
      <c r="I1486" s="12"/>
    </row>
    <row r="1487" spans="1:9">
      <c r="A1487" s="11"/>
      <c r="B1487" s="11"/>
      <c r="C1487" s="9"/>
      <c r="D1487" s="10"/>
      <c r="E1487" s="9"/>
      <c r="F1487" s="12"/>
      <c r="G1487" s="9"/>
      <c r="H1487" s="9"/>
      <c r="I1487" s="12"/>
    </row>
    <row r="1488" spans="1:9">
      <c r="A1488" s="11"/>
      <c r="B1488" s="11"/>
      <c r="C1488" s="9"/>
      <c r="D1488" s="10"/>
      <c r="E1488" s="9"/>
      <c r="F1488" s="12"/>
      <c r="G1488" s="9"/>
      <c r="H1488" s="9"/>
      <c r="I1488" s="12"/>
    </row>
    <row r="1489" spans="1:9">
      <c r="A1489" s="11"/>
      <c r="B1489" s="11"/>
      <c r="C1489" s="9"/>
      <c r="D1489" s="10"/>
      <c r="E1489" s="9"/>
      <c r="F1489" s="12"/>
      <c r="G1489" s="9"/>
      <c r="H1489" s="9"/>
      <c r="I1489" s="12"/>
    </row>
    <row r="1490" spans="1:9">
      <c r="A1490" s="11"/>
      <c r="B1490" s="11"/>
      <c r="C1490" s="9"/>
      <c r="D1490" s="10"/>
      <c r="E1490" s="9"/>
      <c r="F1490" s="12"/>
      <c r="G1490" s="9"/>
      <c r="H1490" s="9"/>
      <c r="I1490" s="12"/>
    </row>
    <row r="1491" spans="1:9">
      <c r="A1491" s="11"/>
      <c r="B1491" s="11"/>
      <c r="C1491" s="9"/>
      <c r="D1491" s="10"/>
      <c r="E1491" s="9"/>
      <c r="F1491" s="12"/>
      <c r="G1491" s="9"/>
      <c r="H1491" s="9"/>
      <c r="I1491" s="12"/>
    </row>
    <row r="1492" spans="1:9">
      <c r="A1492" s="11"/>
      <c r="B1492" s="11"/>
      <c r="C1492" s="9"/>
      <c r="D1492" s="10"/>
      <c r="E1492" s="9"/>
      <c r="F1492" s="12"/>
      <c r="G1492" s="9"/>
      <c r="H1492" s="9"/>
      <c r="I1492" s="12"/>
    </row>
    <row r="1493" spans="1:9">
      <c r="A1493" s="11"/>
      <c r="B1493" s="11"/>
      <c r="C1493" s="9"/>
      <c r="D1493" s="10"/>
      <c r="E1493" s="9"/>
      <c r="F1493" s="12"/>
      <c r="G1493" s="9"/>
      <c r="H1493" s="9"/>
      <c r="I1493" s="12"/>
    </row>
    <row r="1494" spans="1:9">
      <c r="A1494" s="11"/>
      <c r="B1494" s="11"/>
      <c r="C1494" s="9"/>
      <c r="D1494" s="10"/>
      <c r="E1494" s="9"/>
      <c r="F1494" s="12"/>
      <c r="G1494" s="9"/>
      <c r="H1494" s="9"/>
      <c r="I1494" s="12"/>
    </row>
    <row r="1495" spans="1:9">
      <c r="A1495" s="11"/>
      <c r="B1495" s="11"/>
      <c r="C1495" s="9"/>
      <c r="D1495" s="10"/>
      <c r="E1495" s="9"/>
      <c r="F1495" s="12"/>
      <c r="G1495" s="9"/>
      <c r="H1495" s="9"/>
      <c r="I1495" s="12"/>
    </row>
    <row r="1496" spans="1:9">
      <c r="A1496" s="11"/>
      <c r="B1496" s="11"/>
      <c r="C1496" s="9"/>
      <c r="D1496" s="10"/>
      <c r="E1496" s="9"/>
      <c r="F1496" s="12"/>
      <c r="G1496" s="9"/>
      <c r="H1496" s="9"/>
      <c r="I1496" s="12"/>
    </row>
    <row r="1497" spans="1:9">
      <c r="A1497" s="11"/>
      <c r="B1497" s="11"/>
      <c r="C1497" s="9"/>
      <c r="D1497" s="10"/>
      <c r="E1497" s="9"/>
      <c r="F1497" s="12"/>
      <c r="G1497" s="9"/>
      <c r="H1497" s="9"/>
      <c r="I1497" s="12"/>
    </row>
    <row r="1498" spans="1:9">
      <c r="A1498" s="11"/>
      <c r="B1498" s="11"/>
      <c r="C1498" s="9"/>
      <c r="D1498" s="10"/>
      <c r="E1498" s="9"/>
      <c r="F1498" s="12"/>
      <c r="G1498" s="9"/>
      <c r="H1498" s="9"/>
      <c r="I1498" s="12"/>
    </row>
    <row r="1499" spans="1:9">
      <c r="A1499" s="11"/>
      <c r="B1499" s="11"/>
      <c r="C1499" s="9"/>
      <c r="D1499" s="10"/>
      <c r="E1499" s="9"/>
      <c r="F1499" s="12"/>
      <c r="G1499" s="9"/>
      <c r="H1499" s="9"/>
      <c r="I1499" s="12"/>
    </row>
    <row r="1500" spans="1:9">
      <c r="A1500" s="11"/>
      <c r="B1500" s="11"/>
      <c r="C1500" s="9"/>
      <c r="D1500" s="10"/>
      <c r="E1500" s="9"/>
      <c r="F1500" s="12"/>
      <c r="G1500" s="9"/>
      <c r="H1500" s="9"/>
      <c r="I1500" s="12"/>
    </row>
    <row r="1501" spans="1:9">
      <c r="A1501" s="11"/>
      <c r="B1501" s="11"/>
      <c r="C1501" s="9"/>
      <c r="D1501" s="10"/>
      <c r="E1501" s="9"/>
      <c r="F1501" s="12"/>
      <c r="G1501" s="9"/>
      <c r="H1501" s="9"/>
      <c r="I1501" s="12"/>
    </row>
    <row r="1502" spans="1:9">
      <c r="A1502" s="11"/>
      <c r="B1502" s="11"/>
      <c r="C1502" s="9"/>
      <c r="D1502" s="10"/>
      <c r="E1502" s="9"/>
      <c r="F1502" s="12"/>
      <c r="G1502" s="9"/>
      <c r="H1502" s="9"/>
      <c r="I1502" s="12"/>
    </row>
    <row r="1503" spans="1:9">
      <c r="A1503" s="11"/>
      <c r="B1503" s="11"/>
      <c r="C1503" s="9"/>
      <c r="D1503" s="10"/>
      <c r="E1503" s="9"/>
      <c r="F1503" s="12"/>
      <c r="G1503" s="9"/>
      <c r="H1503" s="9"/>
      <c r="I1503" s="12"/>
    </row>
    <row r="1504" spans="1:9">
      <c r="A1504" s="11"/>
      <c r="B1504" s="11"/>
      <c r="C1504" s="9"/>
      <c r="D1504" s="10"/>
      <c r="E1504" s="9"/>
      <c r="F1504" s="12"/>
      <c r="G1504" s="9"/>
      <c r="H1504" s="9"/>
      <c r="I1504" s="12"/>
    </row>
    <row r="1505" spans="1:9">
      <c r="A1505" s="11"/>
      <c r="B1505" s="11"/>
      <c r="C1505" s="9"/>
      <c r="D1505" s="10"/>
      <c r="E1505" s="9"/>
      <c r="F1505" s="12"/>
      <c r="G1505" s="9"/>
      <c r="H1505" s="9"/>
      <c r="I1505" s="12"/>
    </row>
    <row r="1506" spans="1:9">
      <c r="A1506" s="11"/>
      <c r="B1506" s="11"/>
      <c r="C1506" s="9"/>
      <c r="D1506" s="10"/>
      <c r="E1506" s="9"/>
      <c r="F1506" s="12"/>
      <c r="G1506" s="9"/>
      <c r="H1506" s="9"/>
      <c r="I1506" s="12"/>
    </row>
    <row r="1507" spans="1:9">
      <c r="A1507" s="11"/>
      <c r="B1507" s="11"/>
      <c r="C1507" s="9"/>
      <c r="D1507" s="10"/>
      <c r="E1507" s="9"/>
      <c r="F1507" s="12"/>
      <c r="G1507" s="9"/>
      <c r="H1507" s="9"/>
      <c r="I1507" s="12"/>
    </row>
    <row r="1508" spans="1:9">
      <c r="A1508" s="11"/>
      <c r="B1508" s="11"/>
      <c r="C1508" s="9"/>
      <c r="D1508" s="10"/>
      <c r="E1508" s="9"/>
      <c r="F1508" s="12"/>
      <c r="G1508" s="9"/>
      <c r="H1508" s="9"/>
      <c r="I1508" s="12"/>
    </row>
    <row r="1509" spans="1:9">
      <c r="A1509" s="11"/>
      <c r="B1509" s="11"/>
      <c r="C1509" s="9"/>
      <c r="D1509" s="10"/>
      <c r="E1509" s="9"/>
      <c r="F1509" s="12"/>
      <c r="G1509" s="9"/>
      <c r="H1509" s="9"/>
      <c r="I1509" s="12"/>
    </row>
    <row r="1510" spans="1:9">
      <c r="A1510" s="11"/>
      <c r="B1510" s="11"/>
      <c r="C1510" s="9"/>
      <c r="D1510" s="10"/>
      <c r="E1510" s="9"/>
      <c r="F1510" s="12"/>
      <c r="G1510" s="9"/>
      <c r="H1510" s="9"/>
      <c r="I1510" s="12"/>
    </row>
    <row r="1511" spans="1:9">
      <c r="A1511" s="11"/>
      <c r="B1511" s="11"/>
      <c r="C1511" s="9"/>
      <c r="D1511" s="10"/>
      <c r="E1511" s="9"/>
      <c r="F1511" s="12"/>
      <c r="G1511" s="9"/>
      <c r="H1511" s="9"/>
      <c r="I1511" s="12"/>
    </row>
    <row r="1512" spans="1:9">
      <c r="A1512" s="11"/>
      <c r="B1512" s="11"/>
      <c r="C1512" s="9"/>
      <c r="D1512" s="10"/>
      <c r="E1512" s="9"/>
      <c r="F1512" s="12"/>
      <c r="G1512" s="9"/>
      <c r="H1512" s="9"/>
      <c r="I1512" s="12"/>
    </row>
    <row r="1513" spans="1:9">
      <c r="A1513" s="11"/>
      <c r="B1513" s="11"/>
      <c r="C1513" s="9"/>
      <c r="D1513" s="10"/>
      <c r="E1513" s="9"/>
      <c r="F1513" s="12"/>
      <c r="G1513" s="9"/>
      <c r="H1513" s="9"/>
      <c r="I1513" s="12"/>
    </row>
    <row r="1514" spans="1:9">
      <c r="A1514" s="11"/>
      <c r="B1514" s="11"/>
      <c r="C1514" s="9"/>
      <c r="D1514" s="10"/>
      <c r="E1514" s="9"/>
      <c r="F1514" s="12"/>
      <c r="G1514" s="9"/>
      <c r="H1514" s="9"/>
      <c r="I1514" s="12"/>
    </row>
    <row r="1515" spans="1:9">
      <c r="A1515" s="11"/>
      <c r="B1515" s="11"/>
      <c r="C1515" s="9"/>
      <c r="D1515" s="10"/>
      <c r="E1515" s="9"/>
      <c r="F1515" s="12"/>
      <c r="G1515" s="9"/>
      <c r="H1515" s="9"/>
      <c r="I1515" s="12"/>
    </row>
    <row r="1516" spans="1:9">
      <c r="A1516" s="11"/>
      <c r="B1516" s="11"/>
      <c r="C1516" s="9"/>
      <c r="D1516" s="10"/>
      <c r="E1516" s="9"/>
      <c r="F1516" s="12"/>
      <c r="G1516" s="9"/>
      <c r="H1516" s="9"/>
      <c r="I1516" s="12"/>
    </row>
    <row r="1517" spans="1:9">
      <c r="A1517" s="11"/>
      <c r="B1517" s="11"/>
      <c r="C1517" s="9"/>
      <c r="D1517" s="10"/>
      <c r="E1517" s="9"/>
      <c r="F1517" s="12"/>
      <c r="G1517" s="9"/>
      <c r="H1517" s="9"/>
      <c r="I1517" s="12"/>
    </row>
    <row r="1518" spans="1:9">
      <c r="A1518" s="11"/>
      <c r="B1518" s="11"/>
      <c r="C1518" s="9"/>
      <c r="D1518" s="10"/>
      <c r="E1518" s="9"/>
      <c r="F1518" s="12"/>
      <c r="G1518" s="9"/>
      <c r="H1518" s="9"/>
      <c r="I1518" s="12"/>
    </row>
    <row r="1519" spans="1:9">
      <c r="A1519" s="11"/>
      <c r="B1519" s="11"/>
      <c r="C1519" s="9"/>
      <c r="D1519" s="10"/>
      <c r="E1519" s="9"/>
      <c r="F1519" s="12"/>
      <c r="G1519" s="9"/>
      <c r="H1519" s="9"/>
      <c r="I1519" s="12"/>
    </row>
    <row r="1520" spans="1:9">
      <c r="A1520" s="11"/>
      <c r="B1520" s="11"/>
      <c r="C1520" s="9"/>
      <c r="D1520" s="10"/>
      <c r="E1520" s="9"/>
      <c r="F1520" s="12"/>
      <c r="G1520" s="9"/>
      <c r="H1520" s="9"/>
      <c r="I1520" s="12"/>
    </row>
    <row r="1521" spans="1:9">
      <c r="A1521" s="11"/>
      <c r="B1521" s="11"/>
      <c r="C1521" s="9"/>
      <c r="D1521" s="10"/>
      <c r="E1521" s="9"/>
      <c r="F1521" s="12"/>
      <c r="G1521" s="9"/>
      <c r="H1521" s="9"/>
      <c r="I1521" s="12"/>
    </row>
    <row r="1522" spans="1:9">
      <c r="A1522" s="11"/>
      <c r="B1522" s="11"/>
      <c r="C1522" s="9"/>
      <c r="D1522" s="10"/>
      <c r="E1522" s="9"/>
      <c r="F1522" s="12"/>
      <c r="G1522" s="9"/>
      <c r="H1522" s="9"/>
      <c r="I1522" s="12"/>
    </row>
    <row r="1523" spans="1:9">
      <c r="A1523" s="11"/>
      <c r="B1523" s="11"/>
      <c r="C1523" s="9"/>
      <c r="D1523" s="10"/>
      <c r="E1523" s="9"/>
      <c r="F1523" s="12"/>
      <c r="G1523" s="9"/>
      <c r="H1523" s="9"/>
      <c r="I1523" s="12"/>
    </row>
    <row r="1524" spans="1:9">
      <c r="A1524" s="11"/>
      <c r="B1524" s="11"/>
      <c r="C1524" s="9"/>
      <c r="D1524" s="10"/>
      <c r="E1524" s="9"/>
      <c r="F1524" s="12"/>
      <c r="G1524" s="9"/>
      <c r="H1524" s="9"/>
      <c r="I1524" s="12"/>
    </row>
    <row r="1525" spans="1:9">
      <c r="A1525" s="11"/>
      <c r="B1525" s="11"/>
      <c r="C1525" s="9"/>
      <c r="D1525" s="10"/>
      <c r="E1525" s="9"/>
      <c r="F1525" s="12"/>
      <c r="G1525" s="9"/>
      <c r="H1525" s="9"/>
      <c r="I1525" s="12"/>
    </row>
    <row r="1526" spans="1:9">
      <c r="A1526" s="11"/>
      <c r="B1526" s="11"/>
      <c r="C1526" s="9"/>
      <c r="D1526" s="10"/>
      <c r="E1526" s="9"/>
      <c r="F1526" s="12"/>
      <c r="G1526" s="9"/>
      <c r="H1526" s="9"/>
      <c r="I1526" s="12"/>
    </row>
    <row r="1527" spans="1:9">
      <c r="A1527" s="11"/>
      <c r="B1527" s="11"/>
      <c r="C1527" s="9"/>
      <c r="D1527" s="10"/>
      <c r="E1527" s="9"/>
      <c r="F1527" s="12"/>
      <c r="G1527" s="9"/>
      <c r="H1527" s="9"/>
      <c r="I1527" s="12"/>
    </row>
    <row r="1528" spans="1:9">
      <c r="A1528" s="11"/>
      <c r="B1528" s="11"/>
      <c r="C1528" s="9"/>
      <c r="D1528" s="10"/>
      <c r="E1528" s="9"/>
      <c r="F1528" s="12"/>
      <c r="G1528" s="9"/>
      <c r="H1528" s="9"/>
      <c r="I1528" s="12"/>
    </row>
    <row r="1529" spans="1:9">
      <c r="A1529" s="11"/>
      <c r="B1529" s="11"/>
      <c r="C1529" s="9"/>
      <c r="D1529" s="10"/>
      <c r="E1529" s="9"/>
      <c r="F1529" s="12"/>
      <c r="G1529" s="9"/>
      <c r="H1529" s="9"/>
      <c r="I1529" s="12"/>
    </row>
    <row r="1530" spans="1:9">
      <c r="A1530" s="11"/>
      <c r="B1530" s="11"/>
      <c r="C1530" s="9"/>
      <c r="D1530" s="10"/>
      <c r="E1530" s="9"/>
      <c r="F1530" s="12"/>
      <c r="G1530" s="9"/>
      <c r="H1530" s="9"/>
      <c r="I1530" s="12"/>
    </row>
    <row r="1531" spans="1:9">
      <c r="A1531" s="11"/>
      <c r="B1531" s="11"/>
      <c r="C1531" s="9"/>
      <c r="D1531" s="10"/>
      <c r="E1531" s="9"/>
      <c r="F1531" s="12"/>
      <c r="G1531" s="9"/>
      <c r="H1531" s="9"/>
      <c r="I1531" s="12"/>
    </row>
    <row r="1532" spans="1:9">
      <c r="A1532" s="11"/>
      <c r="B1532" s="11"/>
      <c r="C1532" s="9"/>
      <c r="D1532" s="10"/>
      <c r="E1532" s="9"/>
      <c r="F1532" s="12"/>
      <c r="G1532" s="9"/>
      <c r="H1532" s="9"/>
      <c r="I1532" s="12"/>
    </row>
    <row r="1533" spans="1:9">
      <c r="A1533" s="11"/>
      <c r="B1533" s="11"/>
      <c r="C1533" s="9"/>
      <c r="D1533" s="10"/>
      <c r="E1533" s="9"/>
      <c r="F1533" s="12"/>
      <c r="G1533" s="9"/>
      <c r="H1533" s="9"/>
      <c r="I1533" s="12"/>
    </row>
    <row r="1534" spans="1:9">
      <c r="A1534" s="11"/>
      <c r="B1534" s="11"/>
      <c r="C1534" s="9"/>
      <c r="D1534" s="10"/>
      <c r="E1534" s="9"/>
      <c r="F1534" s="12"/>
      <c r="G1534" s="9"/>
      <c r="H1534" s="9"/>
      <c r="I1534" s="12"/>
    </row>
    <row r="1535" spans="1:9">
      <c r="A1535" s="11"/>
      <c r="B1535" s="11"/>
      <c r="C1535" s="9"/>
      <c r="D1535" s="10"/>
      <c r="E1535" s="9"/>
      <c r="F1535" s="12"/>
      <c r="G1535" s="9"/>
      <c r="H1535" s="9"/>
      <c r="I1535" s="12"/>
    </row>
    <row r="1536" spans="1:9">
      <c r="A1536" s="11"/>
      <c r="B1536" s="11"/>
      <c r="C1536" s="9"/>
      <c r="D1536" s="10"/>
      <c r="E1536" s="9"/>
      <c r="F1536" s="12"/>
      <c r="G1536" s="9"/>
      <c r="H1536" s="9"/>
      <c r="I1536" s="12"/>
    </row>
    <row r="1537" spans="1:9">
      <c r="A1537" s="11"/>
      <c r="B1537" s="11"/>
      <c r="C1537" s="9"/>
      <c r="D1537" s="10"/>
      <c r="E1537" s="9"/>
      <c r="F1537" s="12"/>
      <c r="G1537" s="9"/>
      <c r="H1537" s="9"/>
      <c r="I1537" s="12"/>
    </row>
    <row r="1538" spans="1:9">
      <c r="A1538" s="11"/>
      <c r="B1538" s="11"/>
      <c r="C1538" s="9"/>
      <c r="D1538" s="10"/>
      <c r="E1538" s="9"/>
      <c r="F1538" s="12"/>
      <c r="G1538" s="9"/>
      <c r="H1538" s="9"/>
      <c r="I1538" s="12"/>
    </row>
    <row r="1539" spans="1:9">
      <c r="A1539" s="11"/>
      <c r="B1539" s="11"/>
      <c r="C1539" s="9"/>
      <c r="D1539" s="10"/>
      <c r="E1539" s="9"/>
      <c r="F1539" s="12"/>
      <c r="G1539" s="9"/>
      <c r="H1539" s="9"/>
      <c r="I1539" s="12"/>
    </row>
    <row r="1540" spans="1:9">
      <c r="A1540" s="11"/>
      <c r="B1540" s="11"/>
      <c r="C1540" s="9"/>
      <c r="D1540" s="10"/>
      <c r="E1540" s="9"/>
      <c r="F1540" s="12"/>
      <c r="G1540" s="9"/>
      <c r="H1540" s="9"/>
      <c r="I1540" s="12"/>
    </row>
    <row r="1541" spans="1:9">
      <c r="A1541" s="11"/>
      <c r="B1541" s="11"/>
      <c r="C1541" s="9"/>
      <c r="D1541" s="10"/>
      <c r="E1541" s="9"/>
      <c r="F1541" s="12"/>
      <c r="G1541" s="9"/>
      <c r="H1541" s="9"/>
      <c r="I1541" s="12"/>
    </row>
    <row r="1542" spans="1:9">
      <c r="A1542" s="11"/>
      <c r="B1542" s="11"/>
      <c r="C1542" s="9"/>
      <c r="D1542" s="10"/>
      <c r="E1542" s="9"/>
      <c r="F1542" s="12"/>
      <c r="G1542" s="9"/>
      <c r="H1542" s="9"/>
      <c r="I1542" s="12"/>
    </row>
    <row r="1543" spans="1:9">
      <c r="A1543" s="11"/>
      <c r="B1543" s="11"/>
      <c r="C1543" s="9"/>
      <c r="D1543" s="10"/>
      <c r="E1543" s="9"/>
      <c r="F1543" s="12"/>
      <c r="G1543" s="9"/>
      <c r="H1543" s="9"/>
      <c r="I1543" s="12"/>
    </row>
    <row r="1544" spans="1:9">
      <c r="A1544" s="11"/>
      <c r="B1544" s="11"/>
      <c r="C1544" s="9"/>
      <c r="D1544" s="10"/>
      <c r="E1544" s="9"/>
      <c r="F1544" s="12"/>
      <c r="G1544" s="9"/>
      <c r="H1544" s="9"/>
      <c r="I1544" s="12"/>
    </row>
    <row r="1545" spans="1:9">
      <c r="A1545" s="11"/>
      <c r="B1545" s="11"/>
      <c r="C1545" s="9"/>
      <c r="D1545" s="10"/>
      <c r="E1545" s="9"/>
      <c r="F1545" s="12"/>
      <c r="G1545" s="9"/>
      <c r="H1545" s="9"/>
      <c r="I1545" s="12"/>
    </row>
    <row r="1546" spans="1:9">
      <c r="A1546" s="11"/>
      <c r="B1546" s="11"/>
      <c r="C1546" s="9"/>
      <c r="D1546" s="10"/>
      <c r="E1546" s="9"/>
      <c r="F1546" s="12"/>
      <c r="G1546" s="9"/>
      <c r="H1546" s="9"/>
      <c r="I1546" s="12"/>
    </row>
    <row r="1547" spans="1:9">
      <c r="A1547" s="11"/>
      <c r="B1547" s="11"/>
      <c r="C1547" s="9"/>
      <c r="D1547" s="10"/>
      <c r="E1547" s="9"/>
      <c r="F1547" s="12"/>
      <c r="G1547" s="9"/>
      <c r="H1547" s="9"/>
      <c r="I1547" s="12"/>
    </row>
    <row r="1548" spans="1:9">
      <c r="A1548" s="11"/>
      <c r="B1548" s="11"/>
      <c r="C1548" s="9"/>
      <c r="D1548" s="10"/>
      <c r="E1548" s="9"/>
      <c r="F1548" s="12"/>
      <c r="G1548" s="9"/>
      <c r="H1548" s="9"/>
      <c r="I1548" s="12"/>
    </row>
    <row r="1549" spans="1:9">
      <c r="A1549" s="11"/>
      <c r="B1549" s="11"/>
      <c r="C1549" s="9"/>
      <c r="D1549" s="10"/>
      <c r="E1549" s="9"/>
      <c r="F1549" s="12"/>
      <c r="G1549" s="9"/>
      <c r="H1549" s="9"/>
      <c r="I1549" s="12"/>
    </row>
    <row r="1550" spans="1:9">
      <c r="A1550" s="11"/>
      <c r="B1550" s="11"/>
      <c r="C1550" s="9"/>
      <c r="D1550" s="10"/>
      <c r="E1550" s="9"/>
      <c r="F1550" s="12"/>
      <c r="G1550" s="9"/>
      <c r="H1550" s="9"/>
      <c r="I1550" s="12"/>
    </row>
    <row r="1551" spans="1:9">
      <c r="A1551" s="11"/>
      <c r="B1551" s="11"/>
      <c r="C1551" s="9"/>
      <c r="D1551" s="10"/>
      <c r="E1551" s="9"/>
      <c r="F1551" s="12"/>
      <c r="G1551" s="9"/>
      <c r="H1551" s="9"/>
      <c r="I1551" s="12"/>
    </row>
    <row r="1552" spans="1:9">
      <c r="A1552" s="11"/>
      <c r="B1552" s="11"/>
      <c r="C1552" s="9"/>
      <c r="D1552" s="10"/>
      <c r="E1552" s="9"/>
      <c r="F1552" s="12"/>
      <c r="G1552" s="9"/>
      <c r="H1552" s="9"/>
      <c r="I1552" s="12"/>
    </row>
    <row r="1553" spans="1:9">
      <c r="A1553" s="11"/>
      <c r="B1553" s="11"/>
      <c r="C1553" s="9"/>
      <c r="D1553" s="10"/>
      <c r="E1553" s="9"/>
      <c r="F1553" s="12"/>
      <c r="G1553" s="9"/>
      <c r="H1553" s="9"/>
      <c r="I1553" s="12"/>
    </row>
    <row r="1554" spans="1:9">
      <c r="A1554" s="11"/>
      <c r="B1554" s="11"/>
      <c r="C1554" s="9"/>
      <c r="D1554" s="10"/>
      <c r="E1554" s="9"/>
      <c r="F1554" s="12"/>
      <c r="G1554" s="9"/>
      <c r="H1554" s="9"/>
      <c r="I1554" s="12"/>
    </row>
    <row r="1555" spans="1:9">
      <c r="A1555" s="11"/>
      <c r="B1555" s="11"/>
      <c r="C1555" s="9"/>
      <c r="D1555" s="10"/>
      <c r="E1555" s="9"/>
      <c r="F1555" s="12"/>
      <c r="G1555" s="9"/>
      <c r="H1555" s="9"/>
      <c r="I1555" s="12"/>
    </row>
    <row r="1556" spans="1:9">
      <c r="A1556" s="11"/>
      <c r="B1556" s="11"/>
      <c r="C1556" s="9"/>
      <c r="D1556" s="10"/>
      <c r="E1556" s="9"/>
      <c r="F1556" s="12"/>
      <c r="G1556" s="9"/>
      <c r="H1556" s="9"/>
      <c r="I1556" s="12"/>
    </row>
    <row r="1557" spans="1:9">
      <c r="A1557" s="11"/>
      <c r="B1557" s="11"/>
      <c r="C1557" s="9"/>
      <c r="D1557" s="10"/>
      <c r="E1557" s="9"/>
      <c r="F1557" s="12"/>
      <c r="G1557" s="9"/>
      <c r="H1557" s="9"/>
      <c r="I1557" s="12"/>
    </row>
    <row r="1558" spans="1:9">
      <c r="A1558" s="11"/>
      <c r="B1558" s="11"/>
      <c r="C1558" s="9"/>
      <c r="D1558" s="10"/>
      <c r="E1558" s="9"/>
      <c r="F1558" s="12"/>
      <c r="G1558" s="9"/>
      <c r="H1558" s="9"/>
      <c r="I1558" s="12"/>
    </row>
    <row r="1559" spans="1:9">
      <c r="A1559" s="11"/>
      <c r="B1559" s="11"/>
      <c r="C1559" s="9"/>
      <c r="D1559" s="10"/>
      <c r="E1559" s="9"/>
      <c r="F1559" s="12"/>
      <c r="G1559" s="9"/>
      <c r="H1559" s="9"/>
      <c r="I1559" s="12"/>
    </row>
    <row r="1560" spans="1:9">
      <c r="A1560" s="11"/>
      <c r="B1560" s="11"/>
      <c r="C1560" s="9"/>
      <c r="D1560" s="10"/>
      <c r="E1560" s="9"/>
      <c r="F1560" s="12"/>
      <c r="G1560" s="9"/>
      <c r="H1560" s="9"/>
      <c r="I1560" s="12"/>
    </row>
    <row r="1561" spans="1:9">
      <c r="A1561" s="11"/>
      <c r="B1561" s="11"/>
      <c r="C1561" s="9"/>
      <c r="D1561" s="10"/>
      <c r="E1561" s="9"/>
      <c r="F1561" s="12"/>
      <c r="G1561" s="9"/>
      <c r="H1561" s="9"/>
      <c r="I1561" s="12"/>
    </row>
    <row r="1562" spans="1:9">
      <c r="A1562" s="11"/>
      <c r="B1562" s="11"/>
      <c r="C1562" s="9"/>
      <c r="D1562" s="10"/>
      <c r="E1562" s="9"/>
      <c r="F1562" s="12"/>
      <c r="G1562" s="9"/>
      <c r="H1562" s="9"/>
      <c r="I1562" s="12"/>
    </row>
    <row r="1563" spans="1:9">
      <c r="A1563" s="11"/>
      <c r="B1563" s="11"/>
      <c r="C1563" s="9"/>
      <c r="D1563" s="10"/>
      <c r="E1563" s="9"/>
      <c r="F1563" s="12"/>
      <c r="G1563" s="9"/>
      <c r="H1563" s="9"/>
      <c r="I1563" s="12"/>
    </row>
    <row r="1564" spans="1:9">
      <c r="A1564" s="11"/>
      <c r="B1564" s="11"/>
      <c r="C1564" s="9"/>
      <c r="D1564" s="10"/>
      <c r="E1564" s="9"/>
      <c r="F1564" s="12"/>
      <c r="G1564" s="9"/>
      <c r="H1564" s="9"/>
      <c r="I1564" s="12"/>
    </row>
    <row r="1565" spans="1:9">
      <c r="A1565" s="11"/>
      <c r="B1565" s="11"/>
      <c r="C1565" s="9"/>
      <c r="D1565" s="10"/>
      <c r="E1565" s="9"/>
      <c r="F1565" s="12"/>
      <c r="G1565" s="9"/>
      <c r="H1565" s="9"/>
      <c r="I1565" s="12"/>
    </row>
    <row r="1566" spans="1:9">
      <c r="A1566" s="11"/>
      <c r="B1566" s="11"/>
      <c r="C1566" s="9"/>
      <c r="D1566" s="10"/>
      <c r="E1566" s="9"/>
      <c r="F1566" s="12"/>
      <c r="G1566" s="9"/>
      <c r="H1566" s="9"/>
      <c r="I1566" s="12"/>
    </row>
    <row r="1567" spans="1:9">
      <c r="A1567" s="11"/>
      <c r="B1567" s="11"/>
      <c r="C1567" s="9"/>
      <c r="D1567" s="10"/>
      <c r="E1567" s="9"/>
      <c r="F1567" s="12"/>
      <c r="G1567" s="9"/>
      <c r="H1567" s="9"/>
      <c r="I1567" s="12"/>
    </row>
    <row r="1568" spans="1:9">
      <c r="A1568" s="11"/>
      <c r="B1568" s="11"/>
      <c r="C1568" s="9"/>
      <c r="D1568" s="10"/>
      <c r="E1568" s="9"/>
      <c r="F1568" s="12"/>
      <c r="G1568" s="9"/>
      <c r="H1568" s="9"/>
      <c r="I1568" s="12"/>
    </row>
    <row r="1569" spans="1:9">
      <c r="A1569" s="11"/>
      <c r="B1569" s="11"/>
      <c r="C1569" s="9"/>
      <c r="D1569" s="10"/>
      <c r="E1569" s="9"/>
      <c r="F1569" s="12"/>
      <c r="G1569" s="9"/>
      <c r="H1569" s="9"/>
      <c r="I1569" s="12"/>
    </row>
    <row r="1570" spans="1:9">
      <c r="A1570" s="11"/>
      <c r="B1570" s="11"/>
      <c r="C1570" s="9"/>
      <c r="D1570" s="10"/>
      <c r="E1570" s="9"/>
      <c r="F1570" s="12"/>
      <c r="G1570" s="9"/>
      <c r="H1570" s="9"/>
      <c r="I1570" s="12"/>
    </row>
    <row r="1571" spans="1:9">
      <c r="A1571" s="11"/>
      <c r="B1571" s="11"/>
      <c r="C1571" s="9"/>
      <c r="D1571" s="10"/>
      <c r="E1571" s="9"/>
      <c r="F1571" s="12"/>
      <c r="G1571" s="9"/>
      <c r="H1571" s="9"/>
      <c r="I1571" s="12"/>
    </row>
    <row r="1572" spans="1:9">
      <c r="A1572" s="11"/>
      <c r="B1572" s="11"/>
      <c r="C1572" s="9"/>
      <c r="D1572" s="10"/>
      <c r="E1572" s="9"/>
      <c r="F1572" s="12"/>
      <c r="G1572" s="9"/>
      <c r="H1572" s="9"/>
      <c r="I1572" s="12"/>
    </row>
    <row r="1573" spans="1:9">
      <c r="A1573" s="11"/>
      <c r="B1573" s="11"/>
      <c r="C1573" s="9"/>
      <c r="D1573" s="10"/>
      <c r="E1573" s="9"/>
      <c r="F1573" s="12"/>
      <c r="G1573" s="9"/>
      <c r="H1573" s="9"/>
      <c r="I1573" s="12"/>
    </row>
    <row r="1574" spans="1:9">
      <c r="A1574" s="11"/>
      <c r="B1574" s="11"/>
      <c r="C1574" s="9"/>
      <c r="D1574" s="10"/>
      <c r="E1574" s="9"/>
      <c r="F1574" s="12"/>
      <c r="G1574" s="9"/>
      <c r="H1574" s="9"/>
      <c r="I1574" s="12"/>
    </row>
    <row r="1575" spans="1:9">
      <c r="A1575" s="11"/>
      <c r="B1575" s="11"/>
      <c r="C1575" s="9"/>
      <c r="D1575" s="10"/>
      <c r="E1575" s="9"/>
      <c r="F1575" s="12"/>
      <c r="G1575" s="9"/>
      <c r="H1575" s="9"/>
      <c r="I1575" s="12"/>
    </row>
    <row r="1576" spans="1:9">
      <c r="A1576" s="11"/>
      <c r="B1576" s="11"/>
      <c r="C1576" s="9"/>
      <c r="D1576" s="10"/>
      <c r="E1576" s="9"/>
      <c r="F1576" s="12"/>
      <c r="G1576" s="9"/>
      <c r="H1576" s="9"/>
      <c r="I1576" s="12"/>
    </row>
    <row r="1577" spans="1:9">
      <c r="A1577" s="11"/>
      <c r="B1577" s="11"/>
      <c r="C1577" s="9"/>
      <c r="D1577" s="10"/>
      <c r="E1577" s="9"/>
      <c r="F1577" s="12"/>
      <c r="G1577" s="9"/>
      <c r="H1577" s="9"/>
      <c r="I1577" s="12"/>
    </row>
    <row r="1578" spans="1:9">
      <c r="A1578" s="11"/>
      <c r="B1578" s="11"/>
      <c r="C1578" s="9"/>
      <c r="D1578" s="10"/>
      <c r="E1578" s="9"/>
      <c r="F1578" s="12"/>
      <c r="G1578" s="9"/>
      <c r="H1578" s="9"/>
      <c r="I1578" s="12"/>
    </row>
    <row r="1579" spans="1:9">
      <c r="A1579" s="11"/>
      <c r="B1579" s="11"/>
      <c r="C1579" s="9"/>
      <c r="D1579" s="10"/>
      <c r="E1579" s="9"/>
      <c r="F1579" s="12"/>
      <c r="G1579" s="9"/>
      <c r="H1579" s="9"/>
      <c r="I1579" s="12"/>
    </row>
    <row r="1580" spans="1:9">
      <c r="A1580" s="11"/>
      <c r="B1580" s="11"/>
      <c r="C1580" s="9"/>
      <c r="D1580" s="10"/>
      <c r="E1580" s="9"/>
      <c r="F1580" s="12"/>
      <c r="G1580" s="9"/>
      <c r="H1580" s="9"/>
      <c r="I1580" s="12"/>
    </row>
    <row r="1581" spans="1:9">
      <c r="A1581" s="11"/>
      <c r="B1581" s="11"/>
      <c r="C1581" s="9"/>
      <c r="D1581" s="10"/>
      <c r="E1581" s="9"/>
      <c r="F1581" s="12"/>
      <c r="G1581" s="9"/>
      <c r="H1581" s="9"/>
      <c r="I1581" s="12"/>
    </row>
    <row r="1582" spans="1:9">
      <c r="A1582" s="11"/>
      <c r="B1582" s="11"/>
      <c r="C1582" s="9"/>
      <c r="D1582" s="10"/>
      <c r="E1582" s="9"/>
      <c r="F1582" s="12"/>
      <c r="G1582" s="9"/>
      <c r="H1582" s="9"/>
      <c r="I1582" s="12"/>
    </row>
    <row r="1583" spans="1:9">
      <c r="A1583" s="11"/>
      <c r="B1583" s="11"/>
      <c r="C1583" s="9"/>
      <c r="D1583" s="10"/>
      <c r="E1583" s="9"/>
      <c r="F1583" s="12"/>
      <c r="G1583" s="9"/>
      <c r="H1583" s="9"/>
      <c r="I1583" s="12"/>
    </row>
    <row r="1584" spans="1:9">
      <c r="A1584" s="11"/>
      <c r="B1584" s="11"/>
      <c r="C1584" s="9"/>
      <c r="D1584" s="10"/>
      <c r="E1584" s="9"/>
      <c r="F1584" s="12"/>
      <c r="G1584" s="9"/>
      <c r="H1584" s="9"/>
      <c r="I1584" s="12"/>
    </row>
    <row r="1585" spans="1:9">
      <c r="A1585" s="11"/>
      <c r="B1585" s="11"/>
      <c r="C1585" s="9"/>
      <c r="D1585" s="10"/>
      <c r="E1585" s="9"/>
      <c r="F1585" s="12"/>
      <c r="G1585" s="9"/>
      <c r="H1585" s="9"/>
      <c r="I1585" s="12"/>
    </row>
    <row r="1586" spans="1:9">
      <c r="A1586" s="11"/>
      <c r="B1586" s="11"/>
      <c r="C1586" s="9"/>
      <c r="D1586" s="10"/>
      <c r="E1586" s="9"/>
      <c r="F1586" s="12"/>
      <c r="G1586" s="9"/>
      <c r="H1586" s="9"/>
      <c r="I1586" s="12"/>
    </row>
    <row r="1587" spans="1:9">
      <c r="A1587" s="11"/>
      <c r="B1587" s="11"/>
      <c r="C1587" s="9"/>
      <c r="D1587" s="10"/>
      <c r="E1587" s="9"/>
      <c r="F1587" s="12"/>
      <c r="G1587" s="9"/>
      <c r="H1587" s="9"/>
      <c r="I1587" s="12"/>
    </row>
    <row r="1588" spans="1:9">
      <c r="A1588" s="11"/>
      <c r="B1588" s="11"/>
      <c r="C1588" s="9"/>
      <c r="D1588" s="10"/>
      <c r="E1588" s="9"/>
      <c r="F1588" s="12"/>
      <c r="G1588" s="9"/>
      <c r="H1588" s="9"/>
      <c r="I1588" s="12"/>
    </row>
    <row r="1589" spans="1:9">
      <c r="A1589" s="11"/>
      <c r="B1589" s="11"/>
      <c r="C1589" s="9"/>
      <c r="D1589" s="10"/>
      <c r="E1589" s="9"/>
      <c r="F1589" s="12"/>
      <c r="G1589" s="9"/>
      <c r="H1589" s="9"/>
      <c r="I1589" s="12"/>
    </row>
    <row r="1590" spans="1:9">
      <c r="A1590" s="11"/>
      <c r="B1590" s="11"/>
      <c r="C1590" s="9"/>
      <c r="D1590" s="10"/>
      <c r="E1590" s="9"/>
      <c r="F1590" s="12"/>
      <c r="G1590" s="9"/>
      <c r="H1590" s="9"/>
      <c r="I1590" s="12"/>
    </row>
    <row r="1591" spans="1:9">
      <c r="A1591" s="11"/>
      <c r="B1591" s="11"/>
      <c r="C1591" s="9"/>
      <c r="D1591" s="10"/>
      <c r="E1591" s="9"/>
      <c r="F1591" s="12"/>
      <c r="G1591" s="9"/>
      <c r="H1591" s="9"/>
      <c r="I1591" s="12"/>
    </row>
    <row r="1592" spans="1:9">
      <c r="A1592" s="11"/>
      <c r="B1592" s="11"/>
      <c r="C1592" s="9"/>
      <c r="D1592" s="10"/>
      <c r="E1592" s="9"/>
      <c r="F1592" s="12"/>
      <c r="G1592" s="9"/>
      <c r="H1592" s="9"/>
      <c r="I1592" s="12"/>
    </row>
    <row r="1593" spans="1:9">
      <c r="A1593" s="11"/>
      <c r="B1593" s="11"/>
      <c r="C1593" s="9"/>
      <c r="D1593" s="10"/>
      <c r="E1593" s="9"/>
      <c r="F1593" s="12"/>
      <c r="G1593" s="9"/>
      <c r="H1593" s="9"/>
      <c r="I1593" s="12"/>
    </row>
    <row r="1594" spans="1:9">
      <c r="A1594" s="11"/>
      <c r="B1594" s="11"/>
      <c r="C1594" s="9"/>
      <c r="D1594" s="10"/>
      <c r="E1594" s="9"/>
      <c r="F1594" s="12"/>
      <c r="G1594" s="9"/>
      <c r="H1594" s="9"/>
      <c r="I1594" s="12"/>
    </row>
    <row r="1595" spans="1:9">
      <c r="A1595" s="11"/>
      <c r="B1595" s="11"/>
      <c r="C1595" s="9"/>
      <c r="D1595" s="10"/>
      <c r="E1595" s="9"/>
      <c r="F1595" s="12"/>
      <c r="G1595" s="9"/>
      <c r="H1595" s="9"/>
      <c r="I1595" s="12"/>
    </row>
    <row r="1596" spans="1:9">
      <c r="A1596" s="11"/>
      <c r="B1596" s="11"/>
      <c r="C1596" s="9"/>
      <c r="D1596" s="10"/>
      <c r="E1596" s="9"/>
      <c r="F1596" s="12"/>
      <c r="G1596" s="9"/>
      <c r="H1596" s="9"/>
      <c r="I1596" s="12"/>
    </row>
    <row r="1597" spans="1:9">
      <c r="A1597" s="11"/>
      <c r="B1597" s="11"/>
      <c r="C1597" s="9"/>
      <c r="D1597" s="10"/>
      <c r="E1597" s="9"/>
      <c r="F1597" s="12"/>
      <c r="G1597" s="9"/>
      <c r="H1597" s="9"/>
      <c r="I1597" s="12"/>
    </row>
    <row r="1598" spans="1:9">
      <c r="A1598" s="11"/>
      <c r="B1598" s="11"/>
      <c r="C1598" s="9"/>
      <c r="D1598" s="10"/>
      <c r="E1598" s="9"/>
      <c r="F1598" s="12"/>
      <c r="G1598" s="9"/>
      <c r="H1598" s="9"/>
      <c r="I1598" s="12"/>
    </row>
    <row r="1599" spans="1:9">
      <c r="A1599" s="11"/>
      <c r="B1599" s="11"/>
      <c r="C1599" s="9"/>
      <c r="D1599" s="10"/>
      <c r="E1599" s="9"/>
      <c r="F1599" s="12"/>
      <c r="G1599" s="9"/>
      <c r="H1599" s="9"/>
      <c r="I1599" s="12"/>
    </row>
    <row r="1600" spans="1:9">
      <c r="A1600" s="11"/>
      <c r="B1600" s="11"/>
      <c r="C1600" s="9"/>
      <c r="D1600" s="10"/>
      <c r="E1600" s="9"/>
      <c r="F1600" s="12"/>
      <c r="G1600" s="9"/>
      <c r="H1600" s="9"/>
      <c r="I1600" s="12"/>
    </row>
    <row r="1601" spans="1:9">
      <c r="A1601" s="11"/>
      <c r="B1601" s="11"/>
      <c r="C1601" s="9"/>
      <c r="D1601" s="10"/>
      <c r="E1601" s="9"/>
      <c r="F1601" s="12"/>
      <c r="G1601" s="9"/>
      <c r="H1601" s="9"/>
      <c r="I1601" s="12"/>
    </row>
    <row r="1602" spans="1:9">
      <c r="A1602" s="11"/>
      <c r="B1602" s="11"/>
      <c r="C1602" s="9"/>
      <c r="D1602" s="10"/>
      <c r="E1602" s="9"/>
      <c r="F1602" s="12"/>
      <c r="G1602" s="9"/>
      <c r="H1602" s="9"/>
      <c r="I1602" s="12"/>
    </row>
    <row r="1603" spans="1:9">
      <c r="A1603" s="11"/>
      <c r="B1603" s="11"/>
      <c r="C1603" s="9"/>
      <c r="D1603" s="10"/>
      <c r="E1603" s="9"/>
      <c r="F1603" s="12"/>
      <c r="G1603" s="9"/>
      <c r="H1603" s="9"/>
      <c r="I1603" s="12"/>
    </row>
    <row r="1604" spans="1:9">
      <c r="A1604" s="11"/>
      <c r="B1604" s="11"/>
      <c r="C1604" s="9"/>
      <c r="D1604" s="10"/>
      <c r="E1604" s="9"/>
      <c r="F1604" s="12"/>
      <c r="G1604" s="9"/>
      <c r="H1604" s="9"/>
      <c r="I1604" s="12"/>
    </row>
    <row r="1605" spans="1:9">
      <c r="A1605" s="11"/>
      <c r="B1605" s="11"/>
      <c r="C1605" s="9"/>
      <c r="D1605" s="10"/>
      <c r="E1605" s="9"/>
      <c r="F1605" s="12"/>
      <c r="G1605" s="9"/>
      <c r="H1605" s="9"/>
      <c r="I1605" s="12"/>
    </row>
    <row r="1606" spans="1:9">
      <c r="A1606" s="11"/>
      <c r="B1606" s="11"/>
      <c r="C1606" s="9"/>
      <c r="D1606" s="10"/>
      <c r="E1606" s="9"/>
      <c r="F1606" s="12"/>
      <c r="G1606" s="9"/>
      <c r="H1606" s="9"/>
      <c r="I1606" s="12"/>
    </row>
    <row r="1607" spans="1:9">
      <c r="A1607" s="11"/>
      <c r="B1607" s="11"/>
      <c r="C1607" s="9"/>
      <c r="D1607" s="10"/>
      <c r="E1607" s="9"/>
      <c r="F1607" s="12"/>
      <c r="G1607" s="9"/>
      <c r="H1607" s="9"/>
      <c r="I1607" s="12"/>
    </row>
    <row r="1608" spans="1:9">
      <c r="A1608" s="11"/>
      <c r="B1608" s="11"/>
      <c r="C1608" s="9"/>
      <c r="D1608" s="10"/>
      <c r="E1608" s="9"/>
      <c r="F1608" s="12"/>
      <c r="G1608" s="9"/>
      <c r="H1608" s="9"/>
      <c r="I1608" s="12"/>
    </row>
    <row r="1609" spans="1:9">
      <c r="A1609" s="11"/>
      <c r="B1609" s="11"/>
      <c r="C1609" s="9"/>
      <c r="D1609" s="10"/>
      <c r="E1609" s="9"/>
      <c r="F1609" s="12"/>
      <c r="G1609" s="9"/>
      <c r="H1609" s="9"/>
      <c r="I1609" s="12"/>
    </row>
    <row r="1610" spans="1:9">
      <c r="A1610" s="11"/>
      <c r="B1610" s="11"/>
      <c r="C1610" s="9"/>
      <c r="D1610" s="10"/>
      <c r="E1610" s="9"/>
      <c r="F1610" s="12"/>
      <c r="G1610" s="9"/>
      <c r="H1610" s="9"/>
      <c r="I1610" s="12"/>
    </row>
    <row r="1611" spans="1:9">
      <c r="A1611" s="11"/>
      <c r="B1611" s="11"/>
      <c r="C1611" s="9"/>
      <c r="D1611" s="10"/>
      <c r="E1611" s="9"/>
      <c r="F1611" s="12"/>
      <c r="G1611" s="9"/>
      <c r="H1611" s="9"/>
      <c r="I1611" s="12"/>
    </row>
    <row r="1612" spans="1:9">
      <c r="A1612" s="11"/>
      <c r="B1612" s="11"/>
      <c r="C1612" s="9"/>
      <c r="D1612" s="10"/>
      <c r="E1612" s="9"/>
      <c r="F1612" s="12"/>
      <c r="G1612" s="9"/>
      <c r="H1612" s="9"/>
      <c r="I1612" s="12"/>
    </row>
    <row r="1613" spans="1:9">
      <c r="A1613" s="11"/>
      <c r="B1613" s="11"/>
      <c r="C1613" s="9"/>
      <c r="D1613" s="10"/>
      <c r="E1613" s="9"/>
      <c r="F1613" s="12"/>
      <c r="G1613" s="9"/>
      <c r="H1613" s="9"/>
      <c r="I1613" s="12"/>
    </row>
    <row r="1614" spans="1:9">
      <c r="A1614" s="11"/>
      <c r="B1614" s="11"/>
      <c r="C1614" s="9"/>
      <c r="D1614" s="10"/>
      <c r="E1614" s="9"/>
      <c r="F1614" s="12"/>
      <c r="G1614" s="9"/>
      <c r="H1614" s="9"/>
      <c r="I1614" s="12"/>
    </row>
    <row r="1615" spans="1:9">
      <c r="A1615" s="11"/>
      <c r="B1615" s="11"/>
      <c r="C1615" s="9"/>
      <c r="D1615" s="10"/>
      <c r="E1615" s="9"/>
      <c r="F1615" s="12"/>
      <c r="G1615" s="9"/>
      <c r="H1615" s="9"/>
      <c r="I1615" s="12"/>
    </row>
    <row r="1616" spans="1:9">
      <c r="A1616" s="11"/>
      <c r="B1616" s="11"/>
      <c r="C1616" s="9"/>
      <c r="D1616" s="10"/>
      <c r="E1616" s="9"/>
      <c r="F1616" s="12"/>
      <c r="G1616" s="9"/>
      <c r="H1616" s="9"/>
      <c r="I1616" s="12"/>
    </row>
    <row r="1617" spans="1:9">
      <c r="A1617" s="11"/>
      <c r="B1617" s="11"/>
      <c r="C1617" s="9"/>
      <c r="D1617" s="10"/>
      <c r="E1617" s="9"/>
      <c r="F1617" s="12"/>
      <c r="G1617" s="9"/>
      <c r="H1617" s="9"/>
      <c r="I1617" s="12"/>
    </row>
    <row r="1618" spans="1:9">
      <c r="A1618" s="11"/>
      <c r="B1618" s="11"/>
      <c r="C1618" s="9"/>
      <c r="D1618" s="10"/>
      <c r="E1618" s="9"/>
      <c r="F1618" s="12"/>
      <c r="G1618" s="9"/>
      <c r="H1618" s="9"/>
      <c r="I1618" s="12"/>
    </row>
    <row r="1619" spans="1:9">
      <c r="A1619" s="11"/>
      <c r="B1619" s="11"/>
      <c r="C1619" s="9"/>
      <c r="D1619" s="10"/>
      <c r="E1619" s="9"/>
      <c r="F1619" s="12"/>
      <c r="G1619" s="9"/>
      <c r="H1619" s="9"/>
      <c r="I1619" s="12"/>
    </row>
    <row r="1620" spans="1:9">
      <c r="A1620" s="11"/>
      <c r="B1620" s="11"/>
      <c r="C1620" s="9"/>
      <c r="D1620" s="10"/>
      <c r="E1620" s="9"/>
      <c r="F1620" s="12"/>
      <c r="G1620" s="9"/>
      <c r="H1620" s="9"/>
      <c r="I1620" s="12"/>
    </row>
    <row r="1621" spans="1:9">
      <c r="A1621" s="11"/>
      <c r="B1621" s="11"/>
      <c r="C1621" s="9"/>
      <c r="D1621" s="10"/>
      <c r="E1621" s="9"/>
      <c r="F1621" s="12"/>
      <c r="G1621" s="9"/>
      <c r="H1621" s="9"/>
      <c r="I1621" s="12"/>
    </row>
    <row r="1622" spans="1:9">
      <c r="A1622" s="11"/>
      <c r="B1622" s="11"/>
      <c r="C1622" s="9"/>
      <c r="D1622" s="10"/>
      <c r="E1622" s="9"/>
      <c r="F1622" s="12"/>
      <c r="G1622" s="9"/>
      <c r="H1622" s="9"/>
      <c r="I1622" s="12"/>
    </row>
    <row r="1623" spans="1:9">
      <c r="A1623" s="11"/>
      <c r="B1623" s="11"/>
      <c r="C1623" s="9"/>
      <c r="D1623" s="10"/>
      <c r="E1623" s="9"/>
      <c r="F1623" s="12"/>
      <c r="G1623" s="9"/>
      <c r="H1623" s="9"/>
      <c r="I1623" s="12"/>
    </row>
    <row r="1624" spans="1:9">
      <c r="A1624" s="11"/>
      <c r="B1624" s="11"/>
      <c r="C1624" s="9"/>
      <c r="D1624" s="10"/>
      <c r="E1624" s="9"/>
      <c r="F1624" s="12"/>
      <c r="G1624" s="9"/>
      <c r="H1624" s="9"/>
      <c r="I1624" s="12"/>
    </row>
    <row r="1625" spans="1:9">
      <c r="A1625" s="11"/>
      <c r="B1625" s="11"/>
      <c r="C1625" s="9"/>
      <c r="D1625" s="10"/>
      <c r="E1625" s="9"/>
      <c r="F1625" s="12"/>
      <c r="G1625" s="9"/>
      <c r="H1625" s="9"/>
      <c r="I1625" s="12"/>
    </row>
    <row r="1626" spans="1:9">
      <c r="A1626" s="11"/>
      <c r="B1626" s="11"/>
      <c r="C1626" s="9"/>
      <c r="D1626" s="10"/>
      <c r="E1626" s="9"/>
      <c r="F1626" s="12"/>
      <c r="G1626" s="9"/>
      <c r="H1626" s="9"/>
      <c r="I1626" s="12"/>
    </row>
    <row r="1627" spans="1:9">
      <c r="A1627" s="11"/>
      <c r="B1627" s="11"/>
      <c r="C1627" s="9"/>
      <c r="D1627" s="10"/>
      <c r="E1627" s="9"/>
      <c r="F1627" s="12"/>
      <c r="G1627" s="9"/>
      <c r="H1627" s="9"/>
      <c r="I1627" s="12"/>
    </row>
    <row r="1628" spans="1:9">
      <c r="A1628" s="11"/>
      <c r="B1628" s="11"/>
      <c r="C1628" s="9"/>
      <c r="D1628" s="10"/>
      <c r="E1628" s="9"/>
      <c r="F1628" s="12"/>
      <c r="G1628" s="9"/>
      <c r="H1628" s="9"/>
      <c r="I1628" s="12"/>
    </row>
    <row r="1629" spans="1:9">
      <c r="A1629" s="11"/>
      <c r="B1629" s="11"/>
      <c r="C1629" s="9"/>
      <c r="D1629" s="10"/>
      <c r="E1629" s="9"/>
      <c r="F1629" s="12"/>
      <c r="G1629" s="9"/>
      <c r="H1629" s="9"/>
      <c r="I1629" s="12"/>
    </row>
    <row r="1630" spans="1:9">
      <c r="A1630" s="11"/>
      <c r="B1630" s="11"/>
      <c r="C1630" s="9"/>
      <c r="D1630" s="10"/>
      <c r="E1630" s="9"/>
      <c r="F1630" s="12"/>
      <c r="G1630" s="9"/>
      <c r="H1630" s="9"/>
      <c r="I1630" s="12"/>
    </row>
    <row r="1631" spans="1:9">
      <c r="A1631" s="11"/>
      <c r="B1631" s="11"/>
      <c r="C1631" s="9"/>
      <c r="D1631" s="10"/>
      <c r="E1631" s="9"/>
      <c r="F1631" s="12"/>
      <c r="G1631" s="9"/>
      <c r="H1631" s="9"/>
      <c r="I1631" s="12"/>
    </row>
    <row r="1632" spans="1:9">
      <c r="A1632" s="11"/>
      <c r="B1632" s="11"/>
      <c r="C1632" s="9"/>
      <c r="D1632" s="10"/>
      <c r="E1632" s="9"/>
      <c r="F1632" s="12"/>
      <c r="G1632" s="9"/>
      <c r="H1632" s="9"/>
      <c r="I1632" s="12"/>
    </row>
    <row r="1633" spans="1:9">
      <c r="A1633" s="11"/>
      <c r="B1633" s="11"/>
      <c r="C1633" s="9"/>
      <c r="D1633" s="10"/>
      <c r="E1633" s="9"/>
      <c r="F1633" s="12"/>
      <c r="G1633" s="9"/>
      <c r="H1633" s="9"/>
      <c r="I1633" s="12"/>
    </row>
    <row r="1634" spans="1:9">
      <c r="A1634" s="11"/>
      <c r="B1634" s="11"/>
      <c r="C1634" s="9"/>
      <c r="D1634" s="10"/>
      <c r="E1634" s="9"/>
      <c r="F1634" s="12"/>
      <c r="G1634" s="9"/>
      <c r="H1634" s="9"/>
      <c r="I1634" s="12"/>
    </row>
    <row r="1635" spans="1:9">
      <c r="A1635" s="11"/>
      <c r="B1635" s="11"/>
      <c r="C1635" s="9"/>
      <c r="D1635" s="10"/>
      <c r="E1635" s="9"/>
      <c r="F1635" s="12"/>
      <c r="G1635" s="9"/>
      <c r="H1635" s="9"/>
      <c r="I1635" s="12"/>
    </row>
    <row r="1636" spans="1:9">
      <c r="A1636" s="11"/>
      <c r="B1636" s="11"/>
      <c r="C1636" s="9"/>
      <c r="D1636" s="10"/>
      <c r="E1636" s="9"/>
      <c r="F1636" s="12"/>
      <c r="G1636" s="9"/>
      <c r="H1636" s="9"/>
      <c r="I1636" s="12"/>
    </row>
    <row r="1637" spans="1:9">
      <c r="A1637" s="11"/>
      <c r="B1637" s="11"/>
      <c r="C1637" s="9"/>
      <c r="D1637" s="10"/>
      <c r="E1637" s="9"/>
      <c r="F1637" s="12"/>
      <c r="G1637" s="9"/>
      <c r="H1637" s="9"/>
      <c r="I1637" s="12"/>
    </row>
    <row r="1638" spans="1:9">
      <c r="A1638" s="11"/>
      <c r="B1638" s="11"/>
      <c r="C1638" s="9"/>
      <c r="D1638" s="10"/>
      <c r="E1638" s="9"/>
      <c r="F1638" s="12"/>
      <c r="G1638" s="9"/>
      <c r="H1638" s="9"/>
      <c r="I1638" s="12"/>
    </row>
    <row r="1639" spans="1:9">
      <c r="A1639" s="11"/>
      <c r="B1639" s="11"/>
      <c r="C1639" s="9"/>
      <c r="D1639" s="10"/>
      <c r="E1639" s="9"/>
      <c r="F1639" s="12"/>
      <c r="G1639" s="9"/>
      <c r="H1639" s="9"/>
      <c r="I1639" s="12"/>
    </row>
    <row r="1640" spans="1:9">
      <c r="A1640" s="11"/>
      <c r="B1640" s="11"/>
      <c r="C1640" s="9"/>
      <c r="D1640" s="10"/>
      <c r="E1640" s="9"/>
      <c r="F1640" s="12"/>
      <c r="G1640" s="9"/>
      <c r="H1640" s="9"/>
      <c r="I1640" s="12"/>
    </row>
    <row r="1641" spans="1:9">
      <c r="A1641" s="11"/>
      <c r="B1641" s="11"/>
      <c r="C1641" s="9"/>
      <c r="D1641" s="10"/>
      <c r="E1641" s="9"/>
      <c r="F1641" s="12"/>
      <c r="G1641" s="9"/>
      <c r="H1641" s="9"/>
      <c r="I1641" s="12"/>
    </row>
    <row r="1642" spans="1:9">
      <c r="A1642" s="11"/>
      <c r="B1642" s="11"/>
      <c r="C1642" s="9"/>
      <c r="D1642" s="10"/>
      <c r="E1642" s="9"/>
      <c r="F1642" s="12"/>
      <c r="G1642" s="9"/>
      <c r="H1642" s="9"/>
      <c r="I1642" s="12"/>
    </row>
    <row r="1643" spans="1:9">
      <c r="A1643" s="11"/>
      <c r="B1643" s="11"/>
      <c r="C1643" s="9"/>
      <c r="D1643" s="10"/>
      <c r="E1643" s="9"/>
      <c r="F1643" s="12"/>
      <c r="G1643" s="9"/>
      <c r="H1643" s="9"/>
      <c r="I1643" s="12"/>
    </row>
    <row r="1644" spans="1:9">
      <c r="A1644" s="11"/>
      <c r="B1644" s="11"/>
      <c r="C1644" s="9"/>
      <c r="D1644" s="10"/>
      <c r="E1644" s="9"/>
      <c r="F1644" s="12"/>
      <c r="G1644" s="9"/>
      <c r="H1644" s="9"/>
      <c r="I1644" s="12"/>
    </row>
    <row r="1645" spans="1:9">
      <c r="A1645" s="11"/>
      <c r="B1645" s="11"/>
      <c r="C1645" s="9"/>
      <c r="D1645" s="10"/>
      <c r="E1645" s="9"/>
      <c r="F1645" s="12"/>
      <c r="G1645" s="9"/>
      <c r="H1645" s="9"/>
      <c r="I1645" s="12"/>
    </row>
    <row r="1646" spans="1:9">
      <c r="A1646" s="11"/>
      <c r="B1646" s="11"/>
      <c r="C1646" s="9"/>
      <c r="D1646" s="10"/>
      <c r="E1646" s="9"/>
      <c r="F1646" s="12"/>
      <c r="G1646" s="9"/>
      <c r="H1646" s="9"/>
      <c r="I1646" s="12"/>
    </row>
    <row r="1647" spans="1:9">
      <c r="A1647" s="11"/>
      <c r="B1647" s="11"/>
      <c r="C1647" s="9"/>
      <c r="D1647" s="10"/>
      <c r="E1647" s="9"/>
      <c r="F1647" s="12"/>
      <c r="G1647" s="9"/>
      <c r="H1647" s="9"/>
      <c r="I1647" s="12"/>
    </row>
    <row r="1648" spans="1:9">
      <c r="A1648" s="11"/>
      <c r="B1648" s="11"/>
      <c r="C1648" s="9"/>
      <c r="D1648" s="10"/>
      <c r="E1648" s="9"/>
      <c r="F1648" s="12"/>
      <c r="G1648" s="9"/>
      <c r="H1648" s="9"/>
      <c r="I1648" s="12"/>
    </row>
    <row r="1649" spans="1:9">
      <c r="A1649" s="11"/>
      <c r="B1649" s="11"/>
      <c r="C1649" s="9"/>
      <c r="D1649" s="10"/>
      <c r="E1649" s="9"/>
      <c r="F1649" s="12"/>
      <c r="G1649" s="9"/>
      <c r="H1649" s="9"/>
      <c r="I1649" s="12"/>
    </row>
    <row r="1650" spans="1:9">
      <c r="A1650" s="11"/>
      <c r="B1650" s="11"/>
      <c r="C1650" s="9"/>
      <c r="D1650" s="10"/>
      <c r="E1650" s="9"/>
      <c r="F1650" s="12"/>
      <c r="G1650" s="9"/>
      <c r="H1650" s="9"/>
      <c r="I1650" s="12"/>
    </row>
    <row r="1651" spans="1:9">
      <c r="A1651" s="11"/>
      <c r="B1651" s="11"/>
      <c r="C1651" s="9"/>
      <c r="D1651" s="10"/>
      <c r="E1651" s="9"/>
      <c r="F1651" s="12"/>
      <c r="G1651" s="9"/>
      <c r="H1651" s="9"/>
      <c r="I1651" s="12"/>
    </row>
    <row r="1652" spans="1:9">
      <c r="A1652" s="11"/>
      <c r="B1652" s="11"/>
      <c r="C1652" s="9"/>
      <c r="D1652" s="10"/>
      <c r="E1652" s="9"/>
      <c r="F1652" s="12"/>
      <c r="G1652" s="9"/>
      <c r="H1652" s="9"/>
      <c r="I1652" s="12"/>
    </row>
    <row r="1653" spans="1:9">
      <c r="A1653" s="11"/>
      <c r="B1653" s="11"/>
      <c r="C1653" s="9"/>
      <c r="D1653" s="10"/>
      <c r="E1653" s="9"/>
      <c r="F1653" s="12"/>
      <c r="G1653" s="9"/>
      <c r="H1653" s="9"/>
      <c r="I1653" s="12"/>
    </row>
    <row r="1654" spans="1:9">
      <c r="A1654" s="11"/>
      <c r="B1654" s="11"/>
      <c r="C1654" s="9"/>
      <c r="D1654" s="10"/>
      <c r="E1654" s="9"/>
      <c r="F1654" s="12"/>
      <c r="G1654" s="9"/>
      <c r="H1654" s="9"/>
      <c r="I1654" s="12"/>
    </row>
    <row r="1655" spans="1:9">
      <c r="A1655" s="11"/>
      <c r="B1655" s="11"/>
      <c r="C1655" s="9"/>
      <c r="D1655" s="10"/>
      <c r="E1655" s="9"/>
      <c r="F1655" s="12"/>
      <c r="G1655" s="9"/>
      <c r="H1655" s="9"/>
      <c r="I1655" s="12"/>
    </row>
    <row r="1656" spans="1:9">
      <c r="A1656" s="11"/>
      <c r="B1656" s="11"/>
      <c r="C1656" s="9"/>
      <c r="D1656" s="10"/>
      <c r="E1656" s="9"/>
      <c r="F1656" s="12"/>
      <c r="G1656" s="9"/>
      <c r="H1656" s="9"/>
      <c r="I1656" s="12"/>
    </row>
    <row r="1657" spans="1:9">
      <c r="A1657" s="11"/>
      <c r="B1657" s="11"/>
      <c r="C1657" s="9"/>
      <c r="D1657" s="10"/>
      <c r="E1657" s="9"/>
      <c r="F1657" s="12"/>
      <c r="G1657" s="9"/>
      <c r="H1657" s="9"/>
      <c r="I1657" s="12"/>
    </row>
    <row r="1658" spans="1:9">
      <c r="A1658" s="11"/>
      <c r="B1658" s="11"/>
      <c r="C1658" s="9"/>
      <c r="D1658" s="10"/>
      <c r="E1658" s="9"/>
      <c r="F1658" s="12"/>
      <c r="G1658" s="9"/>
      <c r="H1658" s="9"/>
      <c r="I1658" s="12"/>
    </row>
    <row r="1659" spans="1:9">
      <c r="A1659" s="11"/>
      <c r="B1659" s="11"/>
      <c r="C1659" s="9"/>
      <c r="D1659" s="10"/>
      <c r="E1659" s="9"/>
      <c r="F1659" s="12"/>
      <c r="G1659" s="9"/>
      <c r="H1659" s="9"/>
      <c r="I1659" s="12"/>
    </row>
    <row r="1660" spans="1:9">
      <c r="A1660" s="11"/>
      <c r="B1660" s="11"/>
      <c r="C1660" s="9"/>
      <c r="D1660" s="10"/>
      <c r="E1660" s="9"/>
      <c r="F1660" s="12"/>
      <c r="G1660" s="9"/>
      <c r="H1660" s="9"/>
      <c r="I1660" s="12"/>
    </row>
    <row r="1661" spans="1:9">
      <c r="A1661" s="11"/>
      <c r="B1661" s="11"/>
      <c r="C1661" s="9"/>
      <c r="D1661" s="10"/>
      <c r="E1661" s="9"/>
      <c r="F1661" s="12"/>
      <c r="G1661" s="9"/>
      <c r="H1661" s="9"/>
      <c r="I1661" s="12"/>
    </row>
    <row r="1662" spans="1:9">
      <c r="A1662" s="11"/>
      <c r="B1662" s="11"/>
      <c r="C1662" s="9"/>
      <c r="D1662" s="10"/>
      <c r="E1662" s="9"/>
      <c r="F1662" s="12"/>
      <c r="G1662" s="9"/>
      <c r="H1662" s="9"/>
      <c r="I1662" s="12"/>
    </row>
    <row r="1663" spans="1:9">
      <c r="A1663" s="11"/>
      <c r="B1663" s="11"/>
      <c r="C1663" s="9"/>
      <c r="D1663" s="10"/>
      <c r="E1663" s="9"/>
      <c r="F1663" s="12"/>
      <c r="G1663" s="9"/>
      <c r="H1663" s="9"/>
      <c r="I1663" s="12"/>
    </row>
    <row r="1664" spans="1:9">
      <c r="A1664" s="11"/>
      <c r="B1664" s="11"/>
      <c r="C1664" s="9"/>
      <c r="D1664" s="10"/>
      <c r="E1664" s="9"/>
      <c r="F1664" s="12"/>
      <c r="G1664" s="9"/>
      <c r="H1664" s="9"/>
      <c r="I1664" s="12"/>
    </row>
    <row r="1665" spans="1:9">
      <c r="A1665" s="11"/>
      <c r="B1665" s="11"/>
      <c r="C1665" s="9"/>
      <c r="D1665" s="10"/>
      <c r="E1665" s="9"/>
      <c r="F1665" s="12"/>
      <c r="G1665" s="9"/>
      <c r="H1665" s="9"/>
      <c r="I1665" s="12"/>
    </row>
    <row r="1666" spans="1:9">
      <c r="A1666" s="11"/>
      <c r="B1666" s="11"/>
      <c r="C1666" s="9"/>
      <c r="D1666" s="10"/>
      <c r="E1666" s="9"/>
      <c r="F1666" s="12"/>
      <c r="G1666" s="9"/>
      <c r="H1666" s="9"/>
      <c r="I1666" s="12"/>
    </row>
    <row r="1667" spans="1:9">
      <c r="A1667" s="11"/>
      <c r="B1667" s="11"/>
      <c r="C1667" s="9"/>
      <c r="D1667" s="10"/>
      <c r="E1667" s="9"/>
      <c r="F1667" s="12"/>
      <c r="G1667" s="9"/>
      <c r="H1667" s="9"/>
      <c r="I1667" s="12"/>
    </row>
    <row r="1668" spans="1:9">
      <c r="A1668" s="11"/>
      <c r="B1668" s="11"/>
      <c r="C1668" s="9"/>
      <c r="D1668" s="10"/>
      <c r="E1668" s="9"/>
      <c r="F1668" s="12"/>
      <c r="G1668" s="9"/>
      <c r="H1668" s="9"/>
      <c r="I1668" s="12"/>
    </row>
    <row r="1669" spans="1:9">
      <c r="A1669" s="11"/>
      <c r="B1669" s="11"/>
      <c r="C1669" s="9"/>
      <c r="D1669" s="10"/>
      <c r="E1669" s="9"/>
      <c r="F1669" s="12"/>
      <c r="G1669" s="9"/>
      <c r="H1669" s="9"/>
      <c r="I1669" s="12"/>
    </row>
    <row r="1670" spans="1:9">
      <c r="A1670" s="11"/>
      <c r="B1670" s="11"/>
      <c r="C1670" s="9"/>
      <c r="D1670" s="10"/>
      <c r="E1670" s="9"/>
      <c r="F1670" s="12"/>
      <c r="G1670" s="9"/>
      <c r="H1670" s="9"/>
      <c r="I1670" s="12"/>
    </row>
    <row r="1671" spans="1:9">
      <c r="A1671" s="11"/>
      <c r="B1671" s="11"/>
      <c r="C1671" s="9"/>
      <c r="D1671" s="10"/>
      <c r="E1671" s="9"/>
      <c r="F1671" s="12"/>
      <c r="G1671" s="9"/>
      <c r="H1671" s="9"/>
      <c r="I1671" s="12"/>
    </row>
    <row r="1672" spans="1:9">
      <c r="A1672" s="11"/>
      <c r="B1672" s="11"/>
      <c r="C1672" s="9"/>
      <c r="D1672" s="10"/>
      <c r="E1672" s="9"/>
      <c r="F1672" s="12"/>
      <c r="G1672" s="9"/>
      <c r="H1672" s="9"/>
      <c r="I1672" s="12"/>
    </row>
    <row r="1673" spans="1:9">
      <c r="A1673" s="11"/>
      <c r="B1673" s="11"/>
      <c r="C1673" s="9"/>
      <c r="D1673" s="10"/>
      <c r="E1673" s="9"/>
      <c r="F1673" s="12"/>
      <c r="G1673" s="9"/>
      <c r="H1673" s="9"/>
      <c r="I1673" s="12"/>
    </row>
    <row r="1674" spans="1:9">
      <c r="A1674" s="11"/>
      <c r="B1674" s="11"/>
      <c r="C1674" s="9"/>
      <c r="D1674" s="10"/>
      <c r="E1674" s="9"/>
      <c r="F1674" s="12"/>
      <c r="G1674" s="9"/>
      <c r="H1674" s="9"/>
      <c r="I1674" s="12"/>
    </row>
    <row r="1675" spans="1:9">
      <c r="A1675" s="11"/>
      <c r="B1675" s="11"/>
      <c r="C1675" s="9"/>
      <c r="D1675" s="10"/>
      <c r="E1675" s="9"/>
      <c r="F1675" s="12"/>
      <c r="G1675" s="9"/>
      <c r="H1675" s="9"/>
      <c r="I1675" s="12"/>
    </row>
    <row r="1676" spans="1:9">
      <c r="A1676" s="11"/>
      <c r="B1676" s="11"/>
      <c r="C1676" s="9"/>
      <c r="D1676" s="10"/>
      <c r="E1676" s="9"/>
      <c r="F1676" s="12"/>
      <c r="G1676" s="9"/>
      <c r="H1676" s="9"/>
      <c r="I1676" s="12"/>
    </row>
    <row r="1677" spans="1:9">
      <c r="A1677" s="11"/>
      <c r="B1677" s="11"/>
      <c r="C1677" s="9"/>
      <c r="D1677" s="10"/>
      <c r="E1677" s="9"/>
      <c r="F1677" s="12"/>
      <c r="G1677" s="9"/>
      <c r="H1677" s="9"/>
      <c r="I1677" s="12"/>
    </row>
    <row r="1678" spans="1:9">
      <c r="A1678" s="11"/>
      <c r="B1678" s="11"/>
      <c r="C1678" s="9"/>
      <c r="D1678" s="10"/>
      <c r="E1678" s="9"/>
      <c r="F1678" s="12"/>
      <c r="G1678" s="9"/>
      <c r="H1678" s="9"/>
      <c r="I1678" s="12"/>
    </row>
    <row r="1679" spans="1:9">
      <c r="A1679" s="11"/>
      <c r="B1679" s="11"/>
      <c r="C1679" s="9"/>
      <c r="D1679" s="10"/>
      <c r="E1679" s="9"/>
      <c r="F1679" s="12"/>
      <c r="G1679" s="9"/>
      <c r="H1679" s="9"/>
      <c r="I1679" s="12"/>
    </row>
    <row r="1680" spans="1:9">
      <c r="A1680" s="11"/>
      <c r="B1680" s="11"/>
      <c r="C1680" s="9"/>
      <c r="D1680" s="10"/>
      <c r="E1680" s="9"/>
      <c r="F1680" s="12"/>
      <c r="G1680" s="9"/>
      <c r="H1680" s="9"/>
      <c r="I1680" s="12"/>
    </row>
    <row r="1681" spans="1:9">
      <c r="A1681" s="11"/>
      <c r="B1681" s="11"/>
      <c r="C1681" s="9"/>
      <c r="D1681" s="10"/>
      <c r="E1681" s="9"/>
      <c r="F1681" s="12"/>
      <c r="G1681" s="9"/>
      <c r="H1681" s="9"/>
      <c r="I1681" s="12"/>
    </row>
    <row r="1682" spans="1:9">
      <c r="A1682" s="11"/>
      <c r="B1682" s="11"/>
      <c r="C1682" s="9"/>
      <c r="D1682" s="10"/>
      <c r="E1682" s="9"/>
      <c r="F1682" s="12"/>
      <c r="G1682" s="9"/>
      <c r="H1682" s="9"/>
      <c r="I1682" s="12"/>
    </row>
    <row r="1683" spans="1:9">
      <c r="A1683" s="11"/>
      <c r="B1683" s="11"/>
      <c r="C1683" s="9"/>
      <c r="D1683" s="10"/>
      <c r="E1683" s="9"/>
      <c r="F1683" s="12"/>
      <c r="G1683" s="9"/>
      <c r="H1683" s="9"/>
      <c r="I1683" s="12"/>
    </row>
    <row r="1684" spans="1:9">
      <c r="A1684" s="11"/>
      <c r="B1684" s="11"/>
      <c r="C1684" s="9"/>
      <c r="D1684" s="10"/>
      <c r="E1684" s="9"/>
      <c r="F1684" s="12"/>
      <c r="G1684" s="9"/>
      <c r="H1684" s="9"/>
      <c r="I1684" s="12"/>
    </row>
    <row r="1685" spans="1:9">
      <c r="A1685" s="11"/>
      <c r="B1685" s="11"/>
      <c r="C1685" s="9"/>
      <c r="D1685" s="10"/>
      <c r="E1685" s="9"/>
      <c r="F1685" s="12"/>
      <c r="G1685" s="9"/>
      <c r="H1685" s="9"/>
      <c r="I1685" s="12"/>
    </row>
    <row r="1686" spans="1:9">
      <c r="A1686" s="11"/>
      <c r="B1686" s="11"/>
      <c r="C1686" s="9"/>
      <c r="D1686" s="10"/>
      <c r="E1686" s="9"/>
      <c r="F1686" s="12"/>
      <c r="G1686" s="9"/>
      <c r="H1686" s="9"/>
      <c r="I1686" s="12"/>
    </row>
    <row r="1687" spans="1:9">
      <c r="A1687" s="11"/>
      <c r="B1687" s="11"/>
      <c r="C1687" s="9"/>
      <c r="D1687" s="10"/>
      <c r="E1687" s="9"/>
      <c r="F1687" s="12"/>
      <c r="G1687" s="9"/>
      <c r="H1687" s="9"/>
      <c r="I1687" s="12"/>
    </row>
    <row r="1688" spans="1:9">
      <c r="A1688" s="11"/>
      <c r="B1688" s="11"/>
      <c r="C1688" s="9"/>
      <c r="D1688" s="10"/>
      <c r="E1688" s="9"/>
      <c r="F1688" s="12"/>
      <c r="G1688" s="9"/>
      <c r="H1688" s="9"/>
      <c r="I1688" s="12"/>
    </row>
    <row r="1689" spans="1:9">
      <c r="A1689" s="11"/>
      <c r="B1689" s="11"/>
      <c r="C1689" s="9"/>
      <c r="D1689" s="10"/>
      <c r="E1689" s="9"/>
      <c r="F1689" s="12"/>
      <c r="G1689" s="9"/>
      <c r="H1689" s="9"/>
      <c r="I1689" s="12"/>
    </row>
    <row r="1690" spans="1:9">
      <c r="A1690" s="11"/>
      <c r="B1690" s="11"/>
      <c r="C1690" s="9"/>
      <c r="D1690" s="10"/>
      <c r="E1690" s="9"/>
      <c r="F1690" s="12"/>
      <c r="G1690" s="9"/>
      <c r="H1690" s="9"/>
      <c r="I1690" s="12"/>
    </row>
    <row r="1691" spans="1:9">
      <c r="A1691" s="11"/>
      <c r="B1691" s="11"/>
      <c r="C1691" s="9"/>
      <c r="D1691" s="10"/>
      <c r="E1691" s="9"/>
      <c r="F1691" s="12"/>
      <c r="G1691" s="9"/>
      <c r="H1691" s="9"/>
      <c r="I1691" s="12"/>
    </row>
    <row r="1692" spans="1:9">
      <c r="A1692" s="11"/>
      <c r="B1692" s="11"/>
      <c r="C1692" s="9"/>
      <c r="D1692" s="10"/>
      <c r="E1692" s="9"/>
      <c r="F1692" s="12"/>
      <c r="G1692" s="9"/>
      <c r="H1692" s="9"/>
      <c r="I1692" s="12"/>
    </row>
    <row r="1693" spans="1:9">
      <c r="A1693" s="11"/>
      <c r="B1693" s="11"/>
      <c r="C1693" s="9"/>
      <c r="D1693" s="10"/>
      <c r="E1693" s="9"/>
      <c r="F1693" s="12"/>
      <c r="G1693" s="9"/>
      <c r="H1693" s="9"/>
      <c r="I1693" s="12"/>
    </row>
    <row r="1694" spans="1:9">
      <c r="A1694" s="11"/>
      <c r="B1694" s="11"/>
      <c r="C1694" s="9"/>
      <c r="D1694" s="10"/>
      <c r="E1694" s="9"/>
      <c r="F1694" s="12"/>
      <c r="G1694" s="9"/>
      <c r="H1694" s="9"/>
      <c r="I1694" s="12"/>
    </row>
    <row r="1695" spans="1:9">
      <c r="A1695" s="11"/>
      <c r="B1695" s="11"/>
      <c r="C1695" s="9"/>
      <c r="D1695" s="10"/>
      <c r="E1695" s="9"/>
      <c r="F1695" s="12"/>
      <c r="G1695" s="9"/>
      <c r="H1695" s="9"/>
      <c r="I1695" s="12"/>
    </row>
    <row r="1696" spans="1:9">
      <c r="A1696" s="11"/>
      <c r="B1696" s="11"/>
      <c r="C1696" s="9"/>
      <c r="D1696" s="10"/>
      <c r="E1696" s="9"/>
      <c r="F1696" s="12"/>
      <c r="G1696" s="9"/>
      <c r="H1696" s="9"/>
      <c r="I1696" s="12"/>
    </row>
    <row r="1697" spans="1:9">
      <c r="A1697" s="11"/>
      <c r="B1697" s="11"/>
      <c r="C1697" s="9"/>
      <c r="D1697" s="10"/>
      <c r="E1697" s="9"/>
      <c r="F1697" s="12"/>
      <c r="G1697" s="9"/>
      <c r="H1697" s="9"/>
      <c r="I1697" s="12"/>
    </row>
    <row r="1698" spans="1:9">
      <c r="A1698" s="11"/>
      <c r="B1698" s="11"/>
      <c r="C1698" s="9"/>
      <c r="D1698" s="10"/>
      <c r="E1698" s="9"/>
      <c r="F1698" s="12"/>
      <c r="G1698" s="9"/>
      <c r="H1698" s="9"/>
      <c r="I1698" s="12"/>
    </row>
    <row r="1699" spans="1:9">
      <c r="A1699" s="11"/>
      <c r="B1699" s="11"/>
      <c r="C1699" s="9"/>
      <c r="D1699" s="10"/>
      <c r="E1699" s="9"/>
      <c r="F1699" s="12"/>
      <c r="G1699" s="9"/>
      <c r="H1699" s="9"/>
      <c r="I1699" s="12"/>
    </row>
    <row r="1700" spans="1:9">
      <c r="A1700" s="11"/>
      <c r="B1700" s="11"/>
      <c r="C1700" s="9"/>
      <c r="D1700" s="10"/>
      <c r="E1700" s="9"/>
      <c r="F1700" s="12"/>
      <c r="G1700" s="9"/>
      <c r="H1700" s="9"/>
      <c r="I1700" s="12"/>
    </row>
    <row r="1701" spans="1:9">
      <c r="A1701" s="11"/>
      <c r="B1701" s="11"/>
      <c r="C1701" s="9"/>
      <c r="D1701" s="10"/>
      <c r="E1701" s="9"/>
      <c r="F1701" s="12"/>
      <c r="G1701" s="9"/>
      <c r="H1701" s="9"/>
      <c r="I1701" s="12"/>
    </row>
    <row r="1702" spans="1:9">
      <c r="A1702" s="11"/>
      <c r="B1702" s="11"/>
      <c r="C1702" s="9"/>
      <c r="D1702" s="10"/>
      <c r="E1702" s="9"/>
      <c r="F1702" s="12"/>
      <c r="G1702" s="9"/>
      <c r="H1702" s="9"/>
      <c r="I1702" s="12"/>
    </row>
    <row r="1703" spans="1:9">
      <c r="A1703" s="11"/>
      <c r="B1703" s="11"/>
      <c r="C1703" s="9"/>
      <c r="D1703" s="10"/>
      <c r="E1703" s="9"/>
      <c r="F1703" s="12"/>
      <c r="G1703" s="9"/>
      <c r="H1703" s="9"/>
      <c r="I1703" s="12"/>
    </row>
    <row r="1704" spans="1:9">
      <c r="A1704" s="11"/>
      <c r="B1704" s="11"/>
      <c r="C1704" s="9"/>
      <c r="D1704" s="10"/>
      <c r="E1704" s="9"/>
      <c r="F1704" s="12"/>
      <c r="G1704" s="9"/>
      <c r="H1704" s="9"/>
      <c r="I1704" s="12"/>
    </row>
    <row r="1705" spans="1:9">
      <c r="A1705" s="11"/>
      <c r="B1705" s="11"/>
      <c r="C1705" s="9"/>
      <c r="D1705" s="10"/>
      <c r="E1705" s="9"/>
      <c r="F1705" s="12"/>
      <c r="G1705" s="9"/>
      <c r="H1705" s="9"/>
      <c r="I1705" s="12"/>
    </row>
    <row r="1706" spans="1:9">
      <c r="A1706" s="11"/>
      <c r="B1706" s="11"/>
      <c r="C1706" s="9"/>
      <c r="D1706" s="10"/>
      <c r="E1706" s="9"/>
      <c r="F1706" s="12"/>
      <c r="G1706" s="9"/>
      <c r="H1706" s="9"/>
      <c r="I1706" s="12"/>
    </row>
    <row r="1707" spans="1:9">
      <c r="A1707" s="11"/>
      <c r="B1707" s="11"/>
      <c r="C1707" s="9"/>
      <c r="D1707" s="10"/>
      <c r="E1707" s="9"/>
      <c r="F1707" s="12"/>
      <c r="G1707" s="9"/>
      <c r="H1707" s="9"/>
      <c r="I1707" s="12"/>
    </row>
    <row r="1708" spans="1:9">
      <c r="A1708" s="11"/>
      <c r="B1708" s="11"/>
      <c r="C1708" s="9"/>
      <c r="D1708" s="10"/>
      <c r="E1708" s="9"/>
      <c r="F1708" s="12"/>
      <c r="G1708" s="9"/>
      <c r="H1708" s="9"/>
      <c r="I1708" s="12"/>
    </row>
    <row r="1709" spans="1:9">
      <c r="A1709" s="11"/>
      <c r="B1709" s="11"/>
      <c r="C1709" s="9"/>
      <c r="D1709" s="10"/>
      <c r="E1709" s="9"/>
      <c r="F1709" s="12"/>
      <c r="G1709" s="9"/>
      <c r="H1709" s="9"/>
      <c r="I1709" s="12"/>
    </row>
    <row r="1710" spans="1:9">
      <c r="A1710" s="11"/>
      <c r="B1710" s="11"/>
      <c r="C1710" s="9"/>
      <c r="D1710" s="10"/>
      <c r="E1710" s="9"/>
      <c r="F1710" s="12"/>
      <c r="G1710" s="9"/>
      <c r="H1710" s="9"/>
      <c r="I1710" s="12"/>
    </row>
    <row r="1711" spans="1:9">
      <c r="A1711" s="11"/>
      <c r="B1711" s="11"/>
      <c r="C1711" s="9"/>
      <c r="D1711" s="10"/>
      <c r="E1711" s="9"/>
      <c r="F1711" s="12"/>
      <c r="G1711" s="9"/>
      <c r="H1711" s="9"/>
      <c r="I1711" s="12"/>
    </row>
    <row r="1712" spans="1:9">
      <c r="A1712" s="11"/>
      <c r="B1712" s="11"/>
      <c r="C1712" s="9"/>
      <c r="D1712" s="10"/>
      <c r="E1712" s="9"/>
      <c r="F1712" s="12"/>
      <c r="G1712" s="9"/>
      <c r="H1712" s="9"/>
      <c r="I1712" s="12"/>
    </row>
    <row r="1713" spans="1:9">
      <c r="A1713" s="11"/>
      <c r="B1713" s="11"/>
      <c r="C1713" s="9"/>
      <c r="D1713" s="10"/>
      <c r="E1713" s="9"/>
      <c r="F1713" s="12"/>
      <c r="G1713" s="9"/>
      <c r="H1713" s="9"/>
      <c r="I1713" s="12"/>
    </row>
    <row r="1714" spans="1:9">
      <c r="A1714" s="11"/>
      <c r="B1714" s="11"/>
      <c r="C1714" s="9"/>
      <c r="D1714" s="10"/>
      <c r="E1714" s="9"/>
      <c r="F1714" s="12"/>
      <c r="G1714" s="9"/>
      <c r="H1714" s="9"/>
      <c r="I1714" s="12"/>
    </row>
    <row r="1715" spans="1:9">
      <c r="A1715" s="11"/>
      <c r="B1715" s="11"/>
      <c r="C1715" s="9"/>
      <c r="D1715" s="10"/>
      <c r="E1715" s="9"/>
      <c r="F1715" s="12"/>
      <c r="G1715" s="9"/>
      <c r="H1715" s="9"/>
      <c r="I1715" s="12"/>
    </row>
    <row r="1716" spans="1:9">
      <c r="A1716" s="11"/>
      <c r="B1716" s="11"/>
      <c r="C1716" s="9"/>
      <c r="D1716" s="10"/>
      <c r="E1716" s="9"/>
      <c r="F1716" s="12"/>
      <c r="G1716" s="9"/>
      <c r="H1716" s="9"/>
      <c r="I1716" s="12"/>
    </row>
    <row r="1717" spans="1:9">
      <c r="A1717" s="11"/>
      <c r="B1717" s="11"/>
      <c r="C1717" s="9"/>
      <c r="D1717" s="10"/>
      <c r="E1717" s="9"/>
      <c r="F1717" s="12"/>
      <c r="G1717" s="9"/>
      <c r="H1717" s="9"/>
      <c r="I1717" s="12"/>
    </row>
    <row r="1718" spans="1:9">
      <c r="A1718" s="11"/>
      <c r="B1718" s="11"/>
      <c r="C1718" s="9"/>
      <c r="D1718" s="10"/>
      <c r="E1718" s="9"/>
      <c r="F1718" s="12"/>
      <c r="G1718" s="9"/>
      <c r="H1718" s="9"/>
      <c r="I1718" s="12"/>
    </row>
    <row r="1719" spans="1:9">
      <c r="A1719" s="11"/>
      <c r="B1719" s="11"/>
      <c r="C1719" s="9"/>
      <c r="D1719" s="10"/>
      <c r="E1719" s="9"/>
      <c r="F1719" s="12"/>
      <c r="G1719" s="9"/>
      <c r="H1719" s="9"/>
      <c r="I1719" s="12"/>
    </row>
    <row r="1720" spans="1:9">
      <c r="A1720" s="11"/>
      <c r="B1720" s="11"/>
      <c r="C1720" s="9"/>
      <c r="D1720" s="10"/>
      <c r="E1720" s="9"/>
      <c r="F1720" s="12"/>
      <c r="G1720" s="9"/>
      <c r="H1720" s="9"/>
      <c r="I1720" s="12"/>
    </row>
    <row r="1721" spans="1:9">
      <c r="A1721" s="11"/>
      <c r="B1721" s="11"/>
      <c r="C1721" s="9"/>
      <c r="D1721" s="10"/>
      <c r="E1721" s="9"/>
      <c r="F1721" s="12"/>
      <c r="G1721" s="9"/>
      <c r="H1721" s="9"/>
      <c r="I1721" s="12"/>
    </row>
    <row r="1722" spans="1:9">
      <c r="A1722" s="11"/>
      <c r="B1722" s="11"/>
      <c r="C1722" s="9"/>
      <c r="D1722" s="10"/>
      <c r="E1722" s="9"/>
      <c r="F1722" s="12"/>
      <c r="G1722" s="9"/>
      <c r="H1722" s="9"/>
      <c r="I1722" s="12"/>
    </row>
    <row r="1723" spans="1:9">
      <c r="A1723" s="11"/>
      <c r="B1723" s="11"/>
      <c r="C1723" s="9"/>
      <c r="D1723" s="10"/>
      <c r="E1723" s="9"/>
      <c r="F1723" s="12"/>
      <c r="G1723" s="9"/>
      <c r="H1723" s="9"/>
      <c r="I1723" s="12"/>
    </row>
    <row r="1724" spans="1:9">
      <c r="A1724" s="11"/>
      <c r="B1724" s="11"/>
      <c r="C1724" s="9"/>
      <c r="D1724" s="10"/>
      <c r="E1724" s="9"/>
      <c r="F1724" s="12"/>
      <c r="G1724" s="9"/>
      <c r="H1724" s="9"/>
      <c r="I1724" s="12"/>
    </row>
    <row r="1725" spans="1:9">
      <c r="A1725" s="11"/>
      <c r="B1725" s="11"/>
      <c r="C1725" s="9"/>
      <c r="D1725" s="10"/>
      <c r="E1725" s="9"/>
      <c r="F1725" s="12"/>
      <c r="G1725" s="9"/>
      <c r="H1725" s="9"/>
      <c r="I1725" s="12"/>
    </row>
    <row r="1726" spans="1:9">
      <c r="A1726" s="11"/>
      <c r="B1726" s="11"/>
      <c r="C1726" s="9"/>
      <c r="D1726" s="10"/>
      <c r="E1726" s="9"/>
      <c r="F1726" s="12"/>
      <c r="G1726" s="9"/>
      <c r="H1726" s="9"/>
      <c r="I1726" s="12"/>
    </row>
    <row r="1727" spans="1:9">
      <c r="A1727" s="11"/>
      <c r="B1727" s="11"/>
      <c r="C1727" s="9"/>
      <c r="D1727" s="10"/>
      <c r="E1727" s="9"/>
      <c r="F1727" s="12"/>
      <c r="G1727" s="9"/>
      <c r="H1727" s="9"/>
      <c r="I1727" s="12"/>
    </row>
    <row r="1728" spans="1:9">
      <c r="A1728" s="11"/>
      <c r="B1728" s="11"/>
      <c r="C1728" s="9"/>
      <c r="D1728" s="10"/>
      <c r="E1728" s="9"/>
      <c r="F1728" s="12"/>
      <c r="G1728" s="9"/>
      <c r="H1728" s="9"/>
      <c r="I1728" s="12"/>
    </row>
    <row r="1729" spans="1:9">
      <c r="A1729" s="11"/>
      <c r="B1729" s="11"/>
      <c r="C1729" s="9"/>
      <c r="D1729" s="10"/>
      <c r="E1729" s="9"/>
      <c r="F1729" s="12"/>
      <c r="G1729" s="9"/>
      <c r="H1729" s="9"/>
      <c r="I1729" s="12"/>
    </row>
    <row r="1730" spans="1:9">
      <c r="A1730" s="11"/>
      <c r="B1730" s="11"/>
      <c r="C1730" s="9"/>
      <c r="D1730" s="10"/>
      <c r="E1730" s="9"/>
      <c r="F1730" s="12"/>
      <c r="G1730" s="9"/>
      <c r="H1730" s="9"/>
      <c r="I1730" s="12"/>
    </row>
    <row r="1731" spans="1:9">
      <c r="A1731" s="11"/>
      <c r="B1731" s="11"/>
      <c r="C1731" s="9"/>
      <c r="D1731" s="10"/>
      <c r="E1731" s="9"/>
      <c r="F1731" s="12"/>
      <c r="G1731" s="9"/>
      <c r="H1731" s="9"/>
      <c r="I1731" s="12"/>
    </row>
    <row r="1732" spans="1:9">
      <c r="A1732" s="11"/>
      <c r="B1732" s="11"/>
      <c r="C1732" s="9"/>
      <c r="D1732" s="10"/>
      <c r="E1732" s="9"/>
      <c r="F1732" s="12"/>
      <c r="G1732" s="9"/>
      <c r="H1732" s="9"/>
      <c r="I1732" s="12"/>
    </row>
    <row r="1733" spans="1:9">
      <c r="A1733" s="11"/>
      <c r="B1733" s="11"/>
      <c r="C1733" s="9"/>
      <c r="D1733" s="10"/>
      <c r="E1733" s="9"/>
      <c r="F1733" s="12"/>
      <c r="G1733" s="9"/>
      <c r="H1733" s="9"/>
      <c r="I1733" s="12"/>
    </row>
    <row r="1734" spans="1:9">
      <c r="A1734" s="11"/>
      <c r="B1734" s="11"/>
      <c r="C1734" s="9"/>
      <c r="D1734" s="10"/>
      <c r="E1734" s="9"/>
      <c r="F1734" s="12"/>
      <c r="G1734" s="9"/>
      <c r="H1734" s="9"/>
      <c r="I1734" s="12"/>
    </row>
    <row r="1735" spans="1:9">
      <c r="A1735" s="11"/>
      <c r="B1735" s="11"/>
      <c r="C1735" s="9"/>
      <c r="D1735" s="10"/>
      <c r="E1735" s="9"/>
      <c r="F1735" s="12"/>
      <c r="G1735" s="9"/>
      <c r="H1735" s="9"/>
      <c r="I1735" s="12"/>
    </row>
    <row r="1736" spans="1:9">
      <c r="A1736" s="11"/>
      <c r="B1736" s="11"/>
      <c r="C1736" s="9"/>
      <c r="D1736" s="10"/>
      <c r="E1736" s="9"/>
      <c r="F1736" s="12"/>
      <c r="G1736" s="9"/>
      <c r="H1736" s="9"/>
      <c r="I1736" s="12"/>
    </row>
    <row r="1737" spans="1:9">
      <c r="A1737" s="11"/>
      <c r="B1737" s="11"/>
      <c r="C1737" s="9"/>
      <c r="D1737" s="10"/>
      <c r="E1737" s="9"/>
      <c r="F1737" s="12"/>
      <c r="G1737" s="9"/>
      <c r="H1737" s="9"/>
      <c r="I1737" s="12"/>
    </row>
    <row r="1738" spans="1:9">
      <c r="A1738" s="11"/>
      <c r="B1738" s="11"/>
      <c r="C1738" s="9"/>
      <c r="D1738" s="10"/>
      <c r="E1738" s="9"/>
      <c r="F1738" s="12"/>
      <c r="G1738" s="9"/>
      <c r="H1738" s="9"/>
      <c r="I1738" s="12"/>
    </row>
    <row r="1739" spans="1:9">
      <c r="A1739" s="11"/>
      <c r="B1739" s="11"/>
      <c r="C1739" s="9"/>
      <c r="D1739" s="10"/>
      <c r="E1739" s="9"/>
      <c r="F1739" s="12"/>
      <c r="G1739" s="9"/>
      <c r="H1739" s="9"/>
      <c r="I1739" s="12"/>
    </row>
    <row r="1740" spans="1:9">
      <c r="A1740" s="11"/>
      <c r="B1740" s="11"/>
      <c r="C1740" s="9"/>
      <c r="D1740" s="10"/>
      <c r="E1740" s="9"/>
      <c r="F1740" s="12"/>
      <c r="G1740" s="9"/>
      <c r="H1740" s="9"/>
      <c r="I1740" s="12"/>
    </row>
    <row r="1741" spans="1:9">
      <c r="A1741" s="11"/>
      <c r="B1741" s="11"/>
      <c r="C1741" s="9"/>
      <c r="D1741" s="10"/>
      <c r="E1741" s="9"/>
      <c r="F1741" s="12"/>
      <c r="G1741" s="9"/>
      <c r="H1741" s="9"/>
      <c r="I1741" s="12"/>
    </row>
    <row r="1742" spans="1:9">
      <c r="A1742" s="11"/>
      <c r="B1742" s="11"/>
      <c r="C1742" s="9"/>
      <c r="D1742" s="10"/>
      <c r="E1742" s="9"/>
      <c r="F1742" s="12"/>
      <c r="G1742" s="9"/>
      <c r="H1742" s="9"/>
      <c r="I1742" s="12"/>
    </row>
    <row r="1743" spans="1:9">
      <c r="A1743" s="11"/>
      <c r="B1743" s="11"/>
      <c r="C1743" s="9"/>
      <c r="D1743" s="10"/>
      <c r="E1743" s="9"/>
      <c r="F1743" s="12"/>
      <c r="G1743" s="9"/>
      <c r="H1743" s="9"/>
      <c r="I1743" s="12"/>
    </row>
    <row r="1744" spans="1:9">
      <c r="A1744" s="11"/>
      <c r="B1744" s="11"/>
      <c r="C1744" s="9"/>
      <c r="D1744" s="10"/>
      <c r="E1744" s="9"/>
      <c r="F1744" s="12"/>
      <c r="G1744" s="9"/>
      <c r="H1744" s="9"/>
      <c r="I1744" s="12"/>
    </row>
    <row r="1745" spans="1:9">
      <c r="A1745" s="11"/>
      <c r="B1745" s="11"/>
      <c r="C1745" s="9"/>
      <c r="D1745" s="10"/>
      <c r="E1745" s="9"/>
      <c r="F1745" s="12"/>
      <c r="G1745" s="9"/>
      <c r="H1745" s="9"/>
      <c r="I1745" s="12"/>
    </row>
    <row r="1746" spans="1:9">
      <c r="A1746" s="11"/>
      <c r="B1746" s="11"/>
      <c r="C1746" s="9"/>
      <c r="D1746" s="10"/>
      <c r="E1746" s="9"/>
      <c r="F1746" s="12"/>
      <c r="G1746" s="9"/>
      <c r="H1746" s="9"/>
      <c r="I1746" s="12"/>
    </row>
    <row r="1747" spans="1:9">
      <c r="A1747" s="11"/>
      <c r="B1747" s="11"/>
      <c r="C1747" s="9"/>
      <c r="D1747" s="10"/>
      <c r="E1747" s="9"/>
      <c r="F1747" s="12"/>
      <c r="G1747" s="9"/>
      <c r="H1747" s="9"/>
      <c r="I1747" s="12"/>
    </row>
    <row r="1748" spans="1:9">
      <c r="A1748" s="11"/>
      <c r="B1748" s="11"/>
      <c r="C1748" s="9"/>
      <c r="D1748" s="10"/>
      <c r="E1748" s="9"/>
      <c r="F1748" s="12"/>
      <c r="G1748" s="9"/>
      <c r="H1748" s="9"/>
      <c r="I1748" s="12"/>
    </row>
    <row r="1749" spans="1:9">
      <c r="A1749" s="11"/>
      <c r="B1749" s="11"/>
      <c r="C1749" s="9"/>
      <c r="D1749" s="10"/>
      <c r="E1749" s="9"/>
      <c r="F1749" s="12"/>
      <c r="G1749" s="9"/>
      <c r="H1749" s="9"/>
      <c r="I1749" s="12"/>
    </row>
    <row r="1750" spans="1:9">
      <c r="A1750" s="11"/>
      <c r="B1750" s="11"/>
      <c r="C1750" s="9"/>
      <c r="D1750" s="10"/>
      <c r="E1750" s="9"/>
      <c r="F1750" s="12"/>
      <c r="G1750" s="9"/>
      <c r="H1750" s="9"/>
      <c r="I1750" s="12"/>
    </row>
    <row r="1751" spans="1:9">
      <c r="A1751" s="11"/>
      <c r="B1751" s="11"/>
      <c r="C1751" s="9"/>
      <c r="D1751" s="10"/>
      <c r="E1751" s="9"/>
      <c r="F1751" s="12"/>
      <c r="G1751" s="9"/>
      <c r="H1751" s="9"/>
      <c r="I1751" s="12"/>
    </row>
    <row r="1752" spans="1:9">
      <c r="A1752" s="11"/>
      <c r="B1752" s="11"/>
      <c r="C1752" s="9"/>
      <c r="D1752" s="10"/>
      <c r="E1752" s="9"/>
      <c r="F1752" s="12"/>
      <c r="G1752" s="9"/>
      <c r="H1752" s="9"/>
      <c r="I1752" s="12"/>
    </row>
    <row r="1753" spans="1:9">
      <c r="A1753" s="11"/>
      <c r="B1753" s="11"/>
      <c r="C1753" s="9"/>
      <c r="D1753" s="10"/>
      <c r="E1753" s="9"/>
      <c r="F1753" s="12"/>
      <c r="G1753" s="9"/>
      <c r="H1753" s="9"/>
      <c r="I1753" s="12"/>
    </row>
    <row r="1754" spans="1:9">
      <c r="A1754" s="11"/>
      <c r="B1754" s="11"/>
      <c r="C1754" s="9"/>
      <c r="D1754" s="10"/>
      <c r="E1754" s="9"/>
      <c r="F1754" s="12"/>
      <c r="G1754" s="9"/>
      <c r="H1754" s="9"/>
      <c r="I1754" s="12"/>
    </row>
    <row r="1755" spans="1:9">
      <c r="A1755" s="11"/>
      <c r="B1755" s="11"/>
      <c r="C1755" s="9"/>
      <c r="D1755" s="10"/>
      <c r="E1755" s="9"/>
      <c r="F1755" s="12"/>
      <c r="G1755" s="9"/>
      <c r="H1755" s="9"/>
      <c r="I1755" s="12"/>
    </row>
    <row r="1756" spans="1:9">
      <c r="A1756" s="11"/>
      <c r="B1756" s="11"/>
      <c r="C1756" s="9"/>
      <c r="D1756" s="10"/>
      <c r="E1756" s="9"/>
      <c r="F1756" s="12"/>
      <c r="G1756" s="9"/>
      <c r="H1756" s="9"/>
      <c r="I1756" s="12"/>
    </row>
    <row r="1757" spans="1:9">
      <c r="A1757" s="11"/>
      <c r="B1757" s="11"/>
      <c r="C1757" s="9"/>
      <c r="D1757" s="10"/>
      <c r="E1757" s="9"/>
      <c r="F1757" s="12"/>
      <c r="G1757" s="9"/>
      <c r="H1757" s="9"/>
      <c r="I1757" s="12"/>
    </row>
    <row r="1758" spans="1:9">
      <c r="A1758" s="11"/>
      <c r="B1758" s="11"/>
      <c r="C1758" s="9"/>
      <c r="D1758" s="10"/>
      <c r="E1758" s="9"/>
      <c r="F1758" s="12"/>
      <c r="G1758" s="9"/>
      <c r="H1758" s="9"/>
      <c r="I1758" s="12"/>
    </row>
    <row r="1759" spans="1:9">
      <c r="A1759" s="11"/>
      <c r="B1759" s="11"/>
      <c r="C1759" s="9"/>
      <c r="D1759" s="10"/>
      <c r="E1759" s="9"/>
      <c r="F1759" s="12"/>
      <c r="G1759" s="9"/>
      <c r="H1759" s="9"/>
      <c r="I1759" s="12"/>
    </row>
    <row r="1760" spans="1:9">
      <c r="A1760" s="11"/>
      <c r="B1760" s="11"/>
      <c r="C1760" s="9"/>
      <c r="D1760" s="10"/>
      <c r="E1760" s="9"/>
      <c r="F1760" s="12"/>
      <c r="G1760" s="9"/>
      <c r="H1760" s="9"/>
      <c r="I1760" s="12"/>
    </row>
    <row r="1761" spans="1:9">
      <c r="A1761" s="11"/>
      <c r="B1761" s="11"/>
      <c r="C1761" s="9"/>
      <c r="D1761" s="10"/>
      <c r="E1761" s="9"/>
      <c r="F1761" s="12"/>
      <c r="G1761" s="9"/>
      <c r="H1761" s="9"/>
      <c r="I1761" s="12"/>
    </row>
    <row r="1762" spans="1:9">
      <c r="A1762" s="11"/>
      <c r="B1762" s="11"/>
      <c r="C1762" s="9"/>
      <c r="D1762" s="10"/>
      <c r="E1762" s="9"/>
      <c r="F1762" s="12"/>
      <c r="G1762" s="9"/>
      <c r="H1762" s="9"/>
      <c r="I1762" s="12"/>
    </row>
    <row r="1763" spans="1:9">
      <c r="A1763" s="11"/>
      <c r="B1763" s="11"/>
      <c r="C1763" s="9"/>
      <c r="D1763" s="10"/>
      <c r="E1763" s="9"/>
      <c r="F1763" s="12"/>
      <c r="G1763" s="9"/>
      <c r="H1763" s="9"/>
      <c r="I1763" s="12"/>
    </row>
    <row r="1764" spans="1:9">
      <c r="A1764" s="11"/>
      <c r="B1764" s="11"/>
      <c r="C1764" s="9"/>
      <c r="D1764" s="10"/>
      <c r="E1764" s="9"/>
      <c r="F1764" s="12"/>
      <c r="G1764" s="9"/>
      <c r="H1764" s="9"/>
      <c r="I1764" s="12"/>
    </row>
    <row r="1765" spans="1:9">
      <c r="A1765" s="11"/>
      <c r="B1765" s="11"/>
      <c r="C1765" s="9"/>
      <c r="D1765" s="10"/>
      <c r="E1765" s="9"/>
      <c r="F1765" s="12"/>
      <c r="G1765" s="9"/>
      <c r="H1765" s="9"/>
      <c r="I1765" s="12"/>
    </row>
    <row r="1766" spans="1:9">
      <c r="A1766" s="11"/>
      <c r="B1766" s="11"/>
      <c r="C1766" s="9"/>
      <c r="D1766" s="10"/>
      <c r="E1766" s="9"/>
      <c r="F1766" s="12"/>
      <c r="G1766" s="9"/>
      <c r="H1766" s="9"/>
      <c r="I1766" s="12"/>
    </row>
    <row r="1767" spans="1:9">
      <c r="A1767" s="11"/>
      <c r="B1767" s="11"/>
      <c r="C1767" s="9"/>
      <c r="D1767" s="10"/>
      <c r="E1767" s="9"/>
      <c r="F1767" s="12"/>
      <c r="G1767" s="9"/>
      <c r="H1767" s="9"/>
      <c r="I1767" s="12"/>
    </row>
    <row r="1768" spans="1:9">
      <c r="A1768" s="11"/>
      <c r="B1768" s="11"/>
      <c r="C1768" s="9"/>
      <c r="D1768" s="10"/>
      <c r="E1768" s="9"/>
      <c r="F1768" s="12"/>
      <c r="G1768" s="9"/>
      <c r="H1768" s="9"/>
      <c r="I1768" s="12"/>
    </row>
    <row r="1769" spans="1:9">
      <c r="A1769" s="11"/>
      <c r="B1769" s="11"/>
      <c r="C1769" s="9"/>
      <c r="D1769" s="10"/>
      <c r="E1769" s="9"/>
      <c r="F1769" s="12"/>
      <c r="G1769" s="9"/>
      <c r="H1769" s="9"/>
      <c r="I1769" s="12"/>
    </row>
    <row r="1770" spans="1:9">
      <c r="A1770" s="11"/>
      <c r="B1770" s="11"/>
      <c r="C1770" s="9"/>
      <c r="D1770" s="10"/>
      <c r="E1770" s="9"/>
      <c r="F1770" s="12"/>
      <c r="G1770" s="9"/>
      <c r="H1770" s="9"/>
      <c r="I1770" s="12"/>
    </row>
    <row r="1771" spans="1:9">
      <c r="A1771" s="11"/>
      <c r="B1771" s="11"/>
      <c r="C1771" s="9"/>
      <c r="D1771" s="10"/>
      <c r="E1771" s="9"/>
      <c r="F1771" s="12"/>
      <c r="G1771" s="9"/>
      <c r="H1771" s="9"/>
      <c r="I1771" s="12"/>
    </row>
    <row r="1772" spans="1:9">
      <c r="A1772" s="11"/>
      <c r="B1772" s="11"/>
      <c r="C1772" s="9"/>
      <c r="D1772" s="10"/>
      <c r="E1772" s="9"/>
      <c r="F1772" s="12"/>
      <c r="G1772" s="9"/>
      <c r="H1772" s="9"/>
      <c r="I1772" s="12"/>
    </row>
    <row r="1773" spans="1:9">
      <c r="A1773" s="11"/>
      <c r="B1773" s="11"/>
      <c r="C1773" s="9"/>
      <c r="D1773" s="10"/>
      <c r="E1773" s="9"/>
      <c r="F1773" s="12"/>
      <c r="G1773" s="9"/>
      <c r="H1773" s="9"/>
      <c r="I1773" s="12"/>
    </row>
    <row r="1774" spans="1:9">
      <c r="A1774" s="11"/>
      <c r="B1774" s="11"/>
      <c r="C1774" s="9"/>
      <c r="D1774" s="10"/>
      <c r="E1774" s="9"/>
      <c r="F1774" s="12"/>
      <c r="G1774" s="9"/>
      <c r="H1774" s="9"/>
      <c r="I1774" s="12"/>
    </row>
    <row r="1775" spans="1:9">
      <c r="A1775" s="11"/>
      <c r="B1775" s="11"/>
      <c r="C1775" s="9"/>
      <c r="D1775" s="10"/>
      <c r="E1775" s="9"/>
      <c r="F1775" s="12"/>
      <c r="G1775" s="9"/>
      <c r="H1775" s="9"/>
      <c r="I1775" s="12"/>
    </row>
    <row r="1776" spans="1:9">
      <c r="A1776" s="11"/>
      <c r="B1776" s="11"/>
      <c r="C1776" s="9"/>
      <c r="D1776" s="10"/>
      <c r="E1776" s="9"/>
      <c r="F1776" s="12"/>
      <c r="G1776" s="9"/>
      <c r="H1776" s="9"/>
      <c r="I1776" s="12"/>
    </row>
    <row r="1777" spans="1:9">
      <c r="A1777" s="11"/>
      <c r="B1777" s="11"/>
      <c r="C1777" s="9"/>
      <c r="D1777" s="10"/>
      <c r="E1777" s="9"/>
      <c r="F1777" s="12"/>
      <c r="G1777" s="9"/>
      <c r="H1777" s="9"/>
      <c r="I1777" s="12"/>
    </row>
    <row r="1778" spans="1:9">
      <c r="A1778" s="11"/>
      <c r="B1778" s="11"/>
      <c r="C1778" s="9"/>
      <c r="D1778" s="10"/>
      <c r="E1778" s="9"/>
      <c r="F1778" s="12"/>
      <c r="G1778" s="9"/>
      <c r="H1778" s="9"/>
      <c r="I1778" s="12"/>
    </row>
    <row r="1779" spans="1:9">
      <c r="A1779" s="11"/>
      <c r="B1779" s="11"/>
      <c r="C1779" s="9"/>
      <c r="D1779" s="10"/>
      <c r="E1779" s="9"/>
      <c r="F1779" s="12"/>
      <c r="G1779" s="9"/>
      <c r="H1779" s="9"/>
      <c r="I1779" s="12"/>
    </row>
    <row r="1780" spans="1:9">
      <c r="A1780" s="11"/>
      <c r="B1780" s="11"/>
      <c r="C1780" s="9"/>
      <c r="D1780" s="10"/>
      <c r="E1780" s="9"/>
      <c r="F1780" s="12"/>
      <c r="G1780" s="9"/>
      <c r="H1780" s="9"/>
      <c r="I1780" s="12"/>
    </row>
    <row r="1781" spans="1:9">
      <c r="A1781" s="11"/>
      <c r="B1781" s="11"/>
      <c r="C1781" s="9"/>
      <c r="D1781" s="10"/>
      <c r="E1781" s="9"/>
      <c r="F1781" s="12"/>
      <c r="G1781" s="9"/>
      <c r="H1781" s="9"/>
      <c r="I1781" s="12"/>
    </row>
    <row r="1782" spans="1:9">
      <c r="A1782" s="11"/>
      <c r="B1782" s="11"/>
      <c r="C1782" s="9"/>
      <c r="D1782" s="10"/>
      <c r="E1782" s="9"/>
      <c r="F1782" s="12"/>
      <c r="G1782" s="9"/>
      <c r="H1782" s="9"/>
      <c r="I1782" s="12"/>
    </row>
    <row r="1783" spans="1:9">
      <c r="A1783" s="11"/>
      <c r="B1783" s="11"/>
      <c r="C1783" s="9"/>
      <c r="D1783" s="10"/>
      <c r="E1783" s="9"/>
      <c r="F1783" s="12"/>
      <c r="G1783" s="9"/>
      <c r="H1783" s="9"/>
      <c r="I1783" s="12"/>
    </row>
    <row r="1784" spans="1:9">
      <c r="A1784" s="11"/>
      <c r="B1784" s="11"/>
      <c r="C1784" s="9"/>
      <c r="D1784" s="10"/>
      <c r="E1784" s="9"/>
      <c r="F1784" s="12"/>
      <c r="G1784" s="9"/>
      <c r="H1784" s="9"/>
      <c r="I1784" s="12"/>
    </row>
    <row r="1785" spans="1:9">
      <c r="A1785" s="11"/>
      <c r="B1785" s="11"/>
      <c r="C1785" s="9"/>
      <c r="D1785" s="10"/>
      <c r="E1785" s="9"/>
      <c r="F1785" s="12"/>
      <c r="G1785" s="9"/>
      <c r="H1785" s="9"/>
      <c r="I1785" s="12"/>
    </row>
    <row r="1786" spans="1:9">
      <c r="A1786" s="11"/>
      <c r="B1786" s="11"/>
      <c r="C1786" s="9"/>
      <c r="D1786" s="10"/>
      <c r="E1786" s="9"/>
      <c r="F1786" s="12"/>
      <c r="G1786" s="9"/>
      <c r="H1786" s="9"/>
      <c r="I1786" s="12"/>
    </row>
    <row r="1787" spans="1:9">
      <c r="A1787" s="11"/>
      <c r="B1787" s="11"/>
      <c r="C1787" s="9"/>
      <c r="D1787" s="10"/>
      <c r="E1787" s="9"/>
      <c r="F1787" s="12"/>
      <c r="G1787" s="9"/>
      <c r="H1787" s="9"/>
      <c r="I1787" s="12"/>
    </row>
    <row r="1788" spans="1:9">
      <c r="A1788" s="11"/>
      <c r="B1788" s="11"/>
      <c r="C1788" s="9"/>
      <c r="D1788" s="10"/>
      <c r="E1788" s="9"/>
      <c r="F1788" s="12"/>
      <c r="G1788" s="9"/>
      <c r="H1788" s="9"/>
      <c r="I1788" s="12"/>
    </row>
    <row r="1789" spans="1:9">
      <c r="A1789" s="11"/>
      <c r="B1789" s="11"/>
      <c r="C1789" s="9"/>
      <c r="D1789" s="10"/>
      <c r="E1789" s="9"/>
      <c r="F1789" s="12"/>
      <c r="G1789" s="9"/>
      <c r="H1789" s="9"/>
      <c r="I1789" s="12"/>
    </row>
    <row r="1790" spans="1:9">
      <c r="A1790" s="11"/>
      <c r="B1790" s="11"/>
      <c r="C1790" s="9"/>
      <c r="D1790" s="10"/>
      <c r="E1790" s="9"/>
      <c r="F1790" s="12"/>
      <c r="G1790" s="9"/>
      <c r="H1790" s="9"/>
      <c r="I1790" s="12"/>
    </row>
    <row r="1791" spans="1:9">
      <c r="A1791" s="11"/>
      <c r="B1791" s="11"/>
      <c r="C1791" s="9"/>
      <c r="D1791" s="10"/>
      <c r="E1791" s="9"/>
      <c r="F1791" s="12"/>
      <c r="G1791" s="9"/>
      <c r="H1791" s="9"/>
      <c r="I1791" s="12"/>
    </row>
    <row r="1792" spans="1:9">
      <c r="A1792" s="11"/>
      <c r="B1792" s="11"/>
      <c r="C1792" s="9"/>
      <c r="D1792" s="10"/>
      <c r="E1792" s="9"/>
      <c r="F1792" s="12"/>
      <c r="G1792" s="9"/>
      <c r="H1792" s="9"/>
      <c r="I1792" s="12"/>
    </row>
    <row r="1793" spans="1:9">
      <c r="A1793" s="11"/>
      <c r="B1793" s="11"/>
      <c r="C1793" s="9"/>
      <c r="D1793" s="10"/>
      <c r="E1793" s="9"/>
      <c r="F1793" s="12"/>
      <c r="G1793" s="9"/>
      <c r="H1793" s="9"/>
      <c r="I1793" s="12"/>
    </row>
    <row r="1794" spans="1:9">
      <c r="A1794" s="11"/>
      <c r="B1794" s="11"/>
      <c r="C1794" s="9"/>
      <c r="D1794" s="10"/>
      <c r="E1794" s="9"/>
      <c r="F1794" s="12"/>
      <c r="G1794" s="9"/>
      <c r="H1794" s="9"/>
      <c r="I1794" s="12"/>
    </row>
    <row r="1795" spans="1:9">
      <c r="A1795" s="11"/>
      <c r="B1795" s="11"/>
      <c r="C1795" s="9"/>
      <c r="D1795" s="10"/>
      <c r="E1795" s="9"/>
      <c r="F1795" s="12"/>
      <c r="G1795" s="9"/>
      <c r="H1795" s="9"/>
      <c r="I1795" s="12"/>
    </row>
    <row r="1796" spans="1:9">
      <c r="A1796" s="11"/>
      <c r="B1796" s="11"/>
      <c r="C1796" s="9"/>
      <c r="D1796" s="10"/>
      <c r="E1796" s="9"/>
      <c r="F1796" s="12"/>
      <c r="G1796" s="9"/>
      <c r="H1796" s="9"/>
      <c r="I1796" s="12"/>
    </row>
    <row r="1797" spans="1:9">
      <c r="A1797" s="11"/>
      <c r="B1797" s="11"/>
      <c r="C1797" s="9"/>
      <c r="D1797" s="10"/>
      <c r="E1797" s="9"/>
      <c r="F1797" s="12"/>
      <c r="G1797" s="9"/>
      <c r="H1797" s="9"/>
      <c r="I1797" s="12"/>
    </row>
    <row r="1798" spans="1:9">
      <c r="A1798" s="11"/>
      <c r="B1798" s="11"/>
      <c r="C1798" s="9"/>
      <c r="D1798" s="10"/>
      <c r="E1798" s="9"/>
      <c r="F1798" s="12"/>
      <c r="G1798" s="9"/>
      <c r="H1798" s="9"/>
      <c r="I1798" s="12"/>
    </row>
    <row r="1799" spans="1:9">
      <c r="A1799" s="11"/>
      <c r="B1799" s="11"/>
      <c r="C1799" s="9"/>
      <c r="D1799" s="10"/>
      <c r="E1799" s="9"/>
      <c r="F1799" s="12"/>
      <c r="G1799" s="9"/>
      <c r="H1799" s="9"/>
      <c r="I1799" s="12"/>
    </row>
    <row r="1800" spans="1:9">
      <c r="A1800" s="11"/>
      <c r="B1800" s="11"/>
      <c r="C1800" s="9"/>
      <c r="D1800" s="10"/>
      <c r="E1800" s="9"/>
      <c r="F1800" s="12"/>
      <c r="G1800" s="9"/>
      <c r="H1800" s="9"/>
      <c r="I1800" s="12"/>
    </row>
    <row r="1801" spans="1:9">
      <c r="A1801" s="11"/>
      <c r="B1801" s="11"/>
      <c r="C1801" s="9"/>
      <c r="D1801" s="10"/>
      <c r="E1801" s="9"/>
      <c r="F1801" s="12"/>
      <c r="G1801" s="9"/>
      <c r="H1801" s="9"/>
      <c r="I1801" s="12"/>
    </row>
    <row r="1802" spans="1:9">
      <c r="A1802" s="11"/>
      <c r="B1802" s="11"/>
      <c r="C1802" s="9"/>
      <c r="D1802" s="10"/>
      <c r="E1802" s="9"/>
      <c r="F1802" s="12"/>
      <c r="G1802" s="9"/>
      <c r="H1802" s="9"/>
      <c r="I1802" s="12"/>
    </row>
    <row r="1803" spans="1:9">
      <c r="A1803" s="11"/>
      <c r="B1803" s="11"/>
      <c r="C1803" s="9"/>
      <c r="D1803" s="10"/>
      <c r="E1803" s="9"/>
      <c r="F1803" s="12"/>
      <c r="G1803" s="9"/>
      <c r="H1803" s="9"/>
      <c r="I1803" s="12"/>
    </row>
    <row r="1804" spans="1:9">
      <c r="A1804" s="11"/>
      <c r="B1804" s="11"/>
      <c r="C1804" s="9"/>
      <c r="D1804" s="10"/>
      <c r="E1804" s="9"/>
      <c r="F1804" s="12"/>
      <c r="G1804" s="9"/>
      <c r="H1804" s="9"/>
      <c r="I1804" s="12"/>
    </row>
    <row r="1805" spans="1:9">
      <c r="A1805" s="11"/>
      <c r="B1805" s="11"/>
      <c r="C1805" s="9"/>
      <c r="D1805" s="10"/>
      <c r="E1805" s="9"/>
      <c r="F1805" s="12"/>
      <c r="G1805" s="9"/>
      <c r="H1805" s="9"/>
      <c r="I1805" s="12"/>
    </row>
    <row r="1806" spans="1:9">
      <c r="A1806" s="11"/>
      <c r="B1806" s="11"/>
      <c r="C1806" s="9"/>
      <c r="D1806" s="10"/>
      <c r="E1806" s="9"/>
      <c r="F1806" s="12"/>
      <c r="G1806" s="9"/>
      <c r="H1806" s="9"/>
      <c r="I1806" s="12"/>
    </row>
    <row r="1807" spans="1:9">
      <c r="A1807" s="11"/>
      <c r="B1807" s="11"/>
      <c r="C1807" s="9"/>
      <c r="D1807" s="10"/>
      <c r="E1807" s="9"/>
      <c r="F1807" s="12"/>
      <c r="G1807" s="9"/>
      <c r="H1807" s="9"/>
      <c r="I1807" s="12"/>
    </row>
    <row r="1808" spans="1:9">
      <c r="A1808" s="11"/>
      <c r="B1808" s="11"/>
      <c r="C1808" s="9"/>
      <c r="D1808" s="10"/>
      <c r="E1808" s="9"/>
      <c r="F1808" s="12"/>
      <c r="G1808" s="9"/>
      <c r="H1808" s="9"/>
      <c r="I1808" s="12"/>
    </row>
    <row r="1809" spans="1:9">
      <c r="A1809" s="11"/>
      <c r="B1809" s="11"/>
      <c r="C1809" s="9"/>
      <c r="D1809" s="10"/>
      <c r="E1809" s="9"/>
      <c r="F1809" s="12"/>
      <c r="G1809" s="9"/>
      <c r="H1809" s="9"/>
      <c r="I1809" s="12"/>
    </row>
    <row r="1810" spans="1:9">
      <c r="A1810" s="11"/>
      <c r="B1810" s="11"/>
      <c r="C1810" s="9"/>
      <c r="D1810" s="10"/>
      <c r="E1810" s="9"/>
      <c r="F1810" s="12"/>
      <c r="G1810" s="9"/>
      <c r="H1810" s="9"/>
      <c r="I1810" s="12"/>
    </row>
    <row r="1811" spans="1:9">
      <c r="A1811" s="11"/>
      <c r="B1811" s="11"/>
      <c r="C1811" s="9"/>
      <c r="D1811" s="10"/>
      <c r="E1811" s="9"/>
      <c r="F1811" s="12"/>
      <c r="G1811" s="9"/>
      <c r="H1811" s="9"/>
      <c r="I1811" s="12"/>
    </row>
    <row r="1812" spans="1:9">
      <c r="A1812" s="11"/>
      <c r="B1812" s="11"/>
      <c r="C1812" s="9"/>
      <c r="D1812" s="10"/>
      <c r="E1812" s="9"/>
      <c r="F1812" s="12"/>
      <c r="G1812" s="9"/>
      <c r="H1812" s="9"/>
      <c r="I1812" s="12"/>
    </row>
    <row r="1813" spans="1:9">
      <c r="A1813" s="11"/>
      <c r="B1813" s="11"/>
      <c r="C1813" s="9"/>
      <c r="D1813" s="10"/>
      <c r="E1813" s="9"/>
      <c r="F1813" s="12"/>
      <c r="G1813" s="9"/>
      <c r="H1813" s="9"/>
      <c r="I1813" s="12"/>
    </row>
    <row r="1814" spans="1:9">
      <c r="A1814" s="11"/>
      <c r="B1814" s="11"/>
      <c r="C1814" s="9"/>
      <c r="D1814" s="10"/>
      <c r="E1814" s="9"/>
      <c r="F1814" s="12"/>
      <c r="G1814" s="9"/>
      <c r="H1814" s="9"/>
      <c r="I1814" s="12"/>
    </row>
    <row r="1815" spans="1:9">
      <c r="A1815" s="11"/>
      <c r="B1815" s="11"/>
      <c r="C1815" s="9"/>
      <c r="D1815" s="10"/>
      <c r="E1815" s="9"/>
      <c r="F1815" s="12"/>
      <c r="G1815" s="9"/>
      <c r="H1815" s="9"/>
      <c r="I1815" s="12"/>
    </row>
    <row r="1816" spans="1:9">
      <c r="A1816" s="11"/>
      <c r="B1816" s="11"/>
      <c r="C1816" s="9"/>
      <c r="D1816" s="10"/>
      <c r="E1816" s="9"/>
      <c r="F1816" s="12"/>
      <c r="G1816" s="9"/>
      <c r="H1816" s="9"/>
      <c r="I1816" s="12"/>
    </row>
    <row r="1817" spans="1:9">
      <c r="A1817" s="11"/>
      <c r="B1817" s="11"/>
      <c r="C1817" s="9"/>
      <c r="D1817" s="10"/>
      <c r="E1817" s="9"/>
      <c r="F1817" s="12"/>
      <c r="G1817" s="9"/>
      <c r="H1817" s="9"/>
      <c r="I1817" s="12"/>
    </row>
    <row r="1818" spans="1:9">
      <c r="A1818" s="11"/>
      <c r="B1818" s="11"/>
      <c r="C1818" s="9"/>
      <c r="D1818" s="10"/>
      <c r="E1818" s="9"/>
      <c r="F1818" s="12"/>
      <c r="G1818" s="9"/>
      <c r="H1818" s="9"/>
      <c r="I1818" s="12"/>
    </row>
    <row r="1819" spans="1:9">
      <c r="A1819" s="11"/>
      <c r="B1819" s="11"/>
      <c r="C1819" s="9"/>
      <c r="D1819" s="10"/>
      <c r="E1819" s="9"/>
      <c r="F1819" s="12"/>
      <c r="G1819" s="9"/>
      <c r="H1819" s="9"/>
      <c r="I1819" s="12"/>
    </row>
    <row r="1820" spans="1:9">
      <c r="A1820" s="11"/>
      <c r="B1820" s="11"/>
      <c r="C1820" s="9"/>
      <c r="D1820" s="10"/>
      <c r="E1820" s="9"/>
      <c r="F1820" s="12"/>
      <c r="G1820" s="9"/>
      <c r="H1820" s="9"/>
      <c r="I1820" s="12"/>
    </row>
    <row r="1821" spans="1:9">
      <c r="A1821" s="11"/>
      <c r="B1821" s="11"/>
      <c r="C1821" s="9"/>
      <c r="D1821" s="10"/>
      <c r="E1821" s="9"/>
      <c r="F1821" s="12"/>
      <c r="G1821" s="9"/>
      <c r="H1821" s="9"/>
      <c r="I1821" s="12"/>
    </row>
    <row r="1822" spans="1:9">
      <c r="A1822" s="11"/>
      <c r="B1822" s="11"/>
      <c r="C1822" s="9"/>
      <c r="D1822" s="10"/>
      <c r="E1822" s="9"/>
      <c r="F1822" s="12"/>
      <c r="G1822" s="9"/>
      <c r="H1822" s="9"/>
      <c r="I1822" s="12"/>
    </row>
    <row r="1823" spans="1:9">
      <c r="A1823" s="11"/>
      <c r="B1823" s="11"/>
      <c r="C1823" s="9"/>
      <c r="D1823" s="10"/>
      <c r="E1823" s="9"/>
      <c r="F1823" s="12"/>
      <c r="G1823" s="9"/>
      <c r="H1823" s="9"/>
      <c r="I1823" s="12"/>
    </row>
    <row r="1824" spans="1:9">
      <c r="A1824" s="11"/>
      <c r="B1824" s="11"/>
      <c r="C1824" s="9"/>
      <c r="D1824" s="10"/>
      <c r="E1824" s="9"/>
      <c r="F1824" s="12"/>
      <c r="G1824" s="9"/>
      <c r="H1824" s="9"/>
      <c r="I1824" s="12"/>
    </row>
    <row r="1825" spans="1:9">
      <c r="A1825" s="11"/>
      <c r="B1825" s="11"/>
      <c r="C1825" s="9"/>
      <c r="D1825" s="10"/>
      <c r="E1825" s="9"/>
      <c r="F1825" s="12"/>
      <c r="G1825" s="9"/>
      <c r="H1825" s="9"/>
      <c r="I1825" s="12"/>
    </row>
    <row r="1826" spans="1:9">
      <c r="A1826" s="11"/>
      <c r="B1826" s="11"/>
      <c r="C1826" s="9"/>
      <c r="D1826" s="10"/>
      <c r="E1826" s="9"/>
      <c r="F1826" s="12"/>
      <c r="G1826" s="9"/>
      <c r="H1826" s="9"/>
      <c r="I1826" s="12"/>
    </row>
    <row r="1827" spans="1:9">
      <c r="A1827" s="11"/>
      <c r="B1827" s="11"/>
      <c r="C1827" s="9"/>
      <c r="D1827" s="10"/>
      <c r="E1827" s="9"/>
      <c r="F1827" s="12"/>
      <c r="G1827" s="9"/>
      <c r="H1827" s="9"/>
      <c r="I1827" s="12"/>
    </row>
    <row r="1828" spans="1:9">
      <c r="A1828" s="11"/>
      <c r="B1828" s="11"/>
      <c r="C1828" s="9"/>
      <c r="D1828" s="10"/>
      <c r="E1828" s="9"/>
      <c r="F1828" s="12"/>
      <c r="G1828" s="9"/>
      <c r="H1828" s="9"/>
      <c r="I1828" s="12"/>
    </row>
    <row r="1829" spans="1:9">
      <c r="A1829" s="11"/>
      <c r="B1829" s="11"/>
      <c r="C1829" s="9"/>
      <c r="D1829" s="10"/>
      <c r="E1829" s="9"/>
      <c r="F1829" s="12"/>
      <c r="G1829" s="9"/>
      <c r="H1829" s="9"/>
      <c r="I1829" s="12"/>
    </row>
    <row r="1830" spans="1:9">
      <c r="A1830" s="11"/>
      <c r="B1830" s="11"/>
      <c r="C1830" s="9"/>
      <c r="D1830" s="10"/>
      <c r="E1830" s="9"/>
      <c r="F1830" s="12"/>
      <c r="G1830" s="9"/>
      <c r="H1830" s="9"/>
      <c r="I1830" s="12"/>
    </row>
    <row r="1831" spans="1:9">
      <c r="A1831" s="11"/>
      <c r="B1831" s="11"/>
      <c r="C1831" s="9"/>
      <c r="D1831" s="10"/>
      <c r="E1831" s="9"/>
      <c r="F1831" s="12"/>
      <c r="G1831" s="9"/>
      <c r="H1831" s="9"/>
      <c r="I1831" s="12"/>
    </row>
    <row r="1832" spans="1:9">
      <c r="A1832" s="11"/>
      <c r="B1832" s="11"/>
      <c r="C1832" s="9"/>
      <c r="D1832" s="10"/>
      <c r="E1832" s="9"/>
      <c r="F1832" s="12"/>
      <c r="G1832" s="9"/>
      <c r="H1832" s="9"/>
      <c r="I1832" s="12"/>
    </row>
    <row r="1833" spans="1:9">
      <c r="A1833" s="11"/>
      <c r="B1833" s="11"/>
      <c r="C1833" s="9"/>
      <c r="D1833" s="10"/>
      <c r="E1833" s="9"/>
      <c r="F1833" s="12"/>
      <c r="G1833" s="9"/>
      <c r="H1833" s="9"/>
      <c r="I1833" s="12"/>
    </row>
    <row r="1834" spans="1:9">
      <c r="A1834" s="11"/>
      <c r="B1834" s="11"/>
      <c r="C1834" s="9"/>
      <c r="D1834" s="10"/>
      <c r="E1834" s="9"/>
      <c r="F1834" s="12"/>
      <c r="G1834" s="9"/>
      <c r="H1834" s="9"/>
      <c r="I1834" s="12"/>
    </row>
    <row r="1835" spans="1:9">
      <c r="A1835" s="11"/>
      <c r="B1835" s="11"/>
      <c r="C1835" s="9"/>
      <c r="D1835" s="10"/>
      <c r="E1835" s="9"/>
      <c r="F1835" s="12"/>
      <c r="G1835" s="9"/>
      <c r="H1835" s="9"/>
      <c r="I1835" s="12"/>
    </row>
    <row r="1836" spans="1:9">
      <c r="A1836" s="11"/>
      <c r="B1836" s="11"/>
      <c r="C1836" s="9"/>
      <c r="D1836" s="10"/>
      <c r="E1836" s="9"/>
      <c r="F1836" s="12"/>
      <c r="G1836" s="9"/>
      <c r="H1836" s="9"/>
      <c r="I1836" s="12"/>
    </row>
    <row r="1837" spans="1:9">
      <c r="A1837" s="11"/>
      <c r="B1837" s="11"/>
      <c r="C1837" s="9"/>
      <c r="D1837" s="10"/>
      <c r="E1837" s="9"/>
      <c r="F1837" s="12"/>
      <c r="G1837" s="9"/>
      <c r="H1837" s="9"/>
      <c r="I1837" s="12"/>
    </row>
    <row r="1838" spans="1:9">
      <c r="A1838" s="11"/>
      <c r="B1838" s="11"/>
      <c r="C1838" s="9"/>
      <c r="D1838" s="10"/>
      <c r="E1838" s="9"/>
      <c r="F1838" s="12"/>
      <c r="G1838" s="9"/>
      <c r="H1838" s="9"/>
      <c r="I1838" s="12"/>
    </row>
    <row r="1839" spans="1:9">
      <c r="A1839" s="11"/>
      <c r="B1839" s="11"/>
      <c r="C1839" s="9"/>
      <c r="D1839" s="10"/>
      <c r="E1839" s="9"/>
      <c r="F1839" s="12"/>
      <c r="G1839" s="9"/>
      <c r="H1839" s="9"/>
      <c r="I1839" s="12"/>
    </row>
    <row r="1840" spans="1:9">
      <c r="A1840" s="11"/>
      <c r="B1840" s="11"/>
      <c r="C1840" s="9"/>
      <c r="D1840" s="10"/>
      <c r="E1840" s="9"/>
      <c r="F1840" s="12"/>
      <c r="G1840" s="9"/>
      <c r="H1840" s="9"/>
      <c r="I1840" s="12"/>
    </row>
    <row r="1841" spans="1:9">
      <c r="A1841" s="11"/>
      <c r="B1841" s="11"/>
      <c r="C1841" s="9"/>
      <c r="D1841" s="10"/>
      <c r="E1841" s="9"/>
      <c r="F1841" s="12"/>
      <c r="G1841" s="9"/>
      <c r="H1841" s="9"/>
      <c r="I1841" s="12"/>
    </row>
    <row r="1842" spans="1:9">
      <c r="A1842" s="11"/>
      <c r="B1842" s="11"/>
      <c r="C1842" s="9"/>
      <c r="D1842" s="10"/>
      <c r="E1842" s="9"/>
      <c r="F1842" s="12"/>
      <c r="G1842" s="9"/>
      <c r="H1842" s="9"/>
      <c r="I1842" s="12"/>
    </row>
    <row r="1843" spans="1:9">
      <c r="A1843" s="11"/>
      <c r="B1843" s="11"/>
      <c r="C1843" s="9"/>
      <c r="D1843" s="10"/>
      <c r="E1843" s="9"/>
      <c r="F1843" s="12"/>
      <c r="G1843" s="9"/>
      <c r="H1843" s="9"/>
      <c r="I1843" s="12"/>
    </row>
    <row r="1844" spans="1:9">
      <c r="A1844" s="11"/>
      <c r="B1844" s="11"/>
      <c r="C1844" s="9"/>
      <c r="D1844" s="10"/>
      <c r="E1844" s="9"/>
      <c r="F1844" s="12"/>
      <c r="G1844" s="9"/>
      <c r="H1844" s="9"/>
      <c r="I1844" s="12"/>
    </row>
    <row r="1845" spans="1:9">
      <c r="A1845" s="11"/>
      <c r="B1845" s="11"/>
      <c r="C1845" s="9"/>
      <c r="D1845" s="10"/>
      <c r="E1845" s="9"/>
      <c r="F1845" s="12"/>
      <c r="G1845" s="9"/>
      <c r="H1845" s="9"/>
      <c r="I1845" s="12"/>
    </row>
    <row r="1846" spans="1:9">
      <c r="A1846" s="11"/>
      <c r="B1846" s="11"/>
      <c r="C1846" s="9"/>
      <c r="D1846" s="10"/>
      <c r="E1846" s="9"/>
      <c r="F1846" s="12"/>
      <c r="G1846" s="9"/>
      <c r="H1846" s="9"/>
      <c r="I1846" s="12"/>
    </row>
    <row r="1847" spans="1:9">
      <c r="A1847" s="11"/>
      <c r="B1847" s="11"/>
      <c r="C1847" s="9"/>
      <c r="D1847" s="10"/>
      <c r="E1847" s="9"/>
      <c r="F1847" s="12"/>
      <c r="G1847" s="9"/>
      <c r="H1847" s="9"/>
      <c r="I1847" s="12"/>
    </row>
    <row r="1848" spans="1:9">
      <c r="A1848" s="11"/>
      <c r="B1848" s="11"/>
      <c r="C1848" s="9"/>
      <c r="D1848" s="10"/>
      <c r="E1848" s="9"/>
      <c r="F1848" s="12"/>
      <c r="G1848" s="9"/>
      <c r="H1848" s="9"/>
      <c r="I1848" s="12"/>
    </row>
    <row r="1849" spans="1:9">
      <c r="A1849" s="11"/>
      <c r="B1849" s="11"/>
      <c r="C1849" s="9"/>
      <c r="D1849" s="10"/>
      <c r="E1849" s="9"/>
      <c r="F1849" s="12"/>
      <c r="G1849" s="9"/>
      <c r="H1849" s="9"/>
      <c r="I1849" s="12"/>
    </row>
    <row r="1850" spans="1:9">
      <c r="A1850" s="11"/>
      <c r="B1850" s="11"/>
      <c r="C1850" s="9"/>
      <c r="D1850" s="10"/>
      <c r="E1850" s="9"/>
      <c r="F1850" s="12"/>
      <c r="G1850" s="9"/>
      <c r="H1850" s="9"/>
      <c r="I1850" s="12"/>
    </row>
    <row r="1851" spans="1:9">
      <c r="A1851" s="11"/>
      <c r="B1851" s="11"/>
      <c r="C1851" s="9"/>
      <c r="D1851" s="10"/>
      <c r="E1851" s="9"/>
      <c r="F1851" s="12"/>
      <c r="G1851" s="9"/>
      <c r="H1851" s="9"/>
      <c r="I1851" s="12"/>
    </row>
    <row r="1852" spans="1:9">
      <c r="A1852" s="11"/>
      <c r="B1852" s="11"/>
      <c r="C1852" s="9"/>
      <c r="D1852" s="10"/>
      <c r="E1852" s="9"/>
      <c r="F1852" s="12"/>
      <c r="G1852" s="9"/>
      <c r="H1852" s="9"/>
      <c r="I1852" s="12"/>
    </row>
    <row r="1853" spans="1:9">
      <c r="A1853" s="11"/>
      <c r="B1853" s="11"/>
      <c r="C1853" s="9"/>
      <c r="D1853" s="10"/>
      <c r="E1853" s="9"/>
      <c r="F1853" s="12"/>
      <c r="G1853" s="9"/>
      <c r="H1853" s="9"/>
      <c r="I1853" s="12"/>
    </row>
    <row r="1854" spans="1:9">
      <c r="A1854" s="11"/>
      <c r="B1854" s="11"/>
      <c r="C1854" s="9"/>
      <c r="D1854" s="10"/>
      <c r="E1854" s="9"/>
      <c r="F1854" s="12"/>
      <c r="G1854" s="9"/>
      <c r="H1854" s="9"/>
      <c r="I1854" s="12"/>
    </row>
    <row r="1855" spans="1:9">
      <c r="A1855" s="11"/>
      <c r="B1855" s="11"/>
      <c r="C1855" s="9"/>
      <c r="D1855" s="10"/>
      <c r="E1855" s="9"/>
      <c r="F1855" s="12"/>
      <c r="G1855" s="9"/>
      <c r="H1855" s="9"/>
      <c r="I1855" s="12"/>
    </row>
    <row r="1856" spans="1:9">
      <c r="A1856" s="11"/>
      <c r="B1856" s="11"/>
      <c r="C1856" s="9"/>
      <c r="D1856" s="10"/>
      <c r="E1856" s="9"/>
      <c r="F1856" s="12"/>
      <c r="G1856" s="9"/>
      <c r="H1856" s="9"/>
      <c r="I1856" s="12"/>
    </row>
    <row r="1857" spans="1:9">
      <c r="A1857" s="11"/>
      <c r="B1857" s="11"/>
      <c r="C1857" s="9"/>
      <c r="D1857" s="10"/>
      <c r="E1857" s="9"/>
      <c r="F1857" s="12"/>
      <c r="G1857" s="9"/>
      <c r="H1857" s="9"/>
      <c r="I1857" s="12"/>
    </row>
    <row r="1858" spans="1:9">
      <c r="A1858" s="11"/>
      <c r="B1858" s="11"/>
      <c r="C1858" s="9"/>
      <c r="D1858" s="10"/>
      <c r="E1858" s="9"/>
      <c r="F1858" s="12"/>
      <c r="G1858" s="9"/>
      <c r="H1858" s="9"/>
      <c r="I1858" s="12"/>
    </row>
    <row r="1859" spans="1:9">
      <c r="A1859" s="11"/>
      <c r="B1859" s="11"/>
      <c r="C1859" s="9"/>
      <c r="D1859" s="10"/>
      <c r="E1859" s="9"/>
      <c r="F1859" s="12"/>
      <c r="G1859" s="9"/>
      <c r="H1859" s="9"/>
      <c r="I1859" s="12"/>
    </row>
    <row r="1860" spans="1:9">
      <c r="A1860" s="11"/>
      <c r="B1860" s="11"/>
      <c r="C1860" s="9"/>
      <c r="D1860" s="10"/>
      <c r="E1860" s="9"/>
      <c r="F1860" s="12"/>
      <c r="G1860" s="9"/>
      <c r="H1860" s="9"/>
      <c r="I1860" s="12"/>
    </row>
    <row r="1861" spans="1:9">
      <c r="A1861" s="11"/>
      <c r="B1861" s="11"/>
      <c r="C1861" s="9"/>
      <c r="D1861" s="10"/>
      <c r="E1861" s="9"/>
      <c r="F1861" s="12"/>
      <c r="G1861" s="9"/>
      <c r="H1861" s="9"/>
      <c r="I1861" s="12"/>
    </row>
    <row r="1862" spans="1:9">
      <c r="A1862" s="11"/>
      <c r="B1862" s="11"/>
      <c r="C1862" s="9"/>
      <c r="D1862" s="10"/>
      <c r="E1862" s="9"/>
      <c r="F1862" s="12"/>
      <c r="G1862" s="9"/>
      <c r="H1862" s="9"/>
      <c r="I1862" s="12"/>
    </row>
    <row r="1863" spans="1:9">
      <c r="A1863" s="11"/>
      <c r="B1863" s="11"/>
      <c r="C1863" s="9"/>
      <c r="D1863" s="10"/>
      <c r="E1863" s="9"/>
      <c r="F1863" s="12"/>
      <c r="G1863" s="9"/>
      <c r="H1863" s="9"/>
      <c r="I1863" s="12"/>
    </row>
    <row r="1864" spans="1:9">
      <c r="A1864" s="11"/>
      <c r="B1864" s="11"/>
      <c r="C1864" s="9"/>
      <c r="D1864" s="10"/>
      <c r="E1864" s="9"/>
      <c r="F1864" s="12"/>
      <c r="G1864" s="9"/>
      <c r="H1864" s="9"/>
      <c r="I1864" s="12"/>
    </row>
    <row r="1865" spans="1:9">
      <c r="A1865" s="11"/>
      <c r="B1865" s="11"/>
      <c r="C1865" s="9"/>
      <c r="D1865" s="10"/>
      <c r="E1865" s="9"/>
      <c r="F1865" s="12"/>
      <c r="G1865" s="9"/>
      <c r="H1865" s="9"/>
      <c r="I1865" s="12"/>
    </row>
    <row r="1866" spans="1:9">
      <c r="A1866" s="11"/>
      <c r="B1866" s="11"/>
      <c r="C1866" s="9"/>
      <c r="D1866" s="10"/>
      <c r="E1866" s="9"/>
      <c r="F1866" s="12"/>
      <c r="G1866" s="9"/>
      <c r="H1866" s="9"/>
      <c r="I1866" s="12"/>
    </row>
    <row r="1867" spans="1:9">
      <c r="A1867" s="11"/>
      <c r="B1867" s="11"/>
      <c r="C1867" s="9"/>
      <c r="D1867" s="10"/>
      <c r="E1867" s="9"/>
      <c r="F1867" s="12"/>
      <c r="G1867" s="9"/>
      <c r="H1867" s="9"/>
      <c r="I1867" s="12"/>
    </row>
    <row r="1868" spans="1:9">
      <c r="A1868" s="11"/>
      <c r="B1868" s="11"/>
      <c r="C1868" s="9"/>
      <c r="D1868" s="10"/>
      <c r="E1868" s="9"/>
      <c r="F1868" s="12"/>
      <c r="G1868" s="9"/>
      <c r="H1868" s="9"/>
      <c r="I1868" s="12"/>
    </row>
    <row r="1869" spans="1:9">
      <c r="A1869" s="11"/>
      <c r="B1869" s="11"/>
      <c r="C1869" s="9"/>
      <c r="D1869" s="10"/>
      <c r="E1869" s="9"/>
      <c r="F1869" s="12"/>
      <c r="G1869" s="9"/>
      <c r="H1869" s="9"/>
      <c r="I1869" s="12"/>
    </row>
    <row r="1870" spans="1:9">
      <c r="A1870" s="11"/>
      <c r="B1870" s="11"/>
      <c r="C1870" s="9"/>
      <c r="D1870" s="10"/>
      <c r="E1870" s="9"/>
      <c r="F1870" s="12"/>
      <c r="G1870" s="9"/>
      <c r="H1870" s="9"/>
      <c r="I1870" s="12"/>
    </row>
    <row r="1871" spans="1:9">
      <c r="A1871" s="11"/>
      <c r="B1871" s="11"/>
      <c r="C1871" s="9"/>
      <c r="D1871" s="10"/>
      <c r="E1871" s="9"/>
      <c r="F1871" s="12"/>
      <c r="G1871" s="9"/>
      <c r="H1871" s="9"/>
      <c r="I1871" s="12"/>
    </row>
    <row r="1872" spans="1:9">
      <c r="A1872" s="11"/>
      <c r="B1872" s="11"/>
      <c r="C1872" s="9"/>
      <c r="D1872" s="10"/>
      <c r="E1872" s="9"/>
      <c r="F1872" s="12"/>
      <c r="G1872" s="9"/>
      <c r="H1872" s="9"/>
      <c r="I1872" s="12"/>
    </row>
    <row r="1873" spans="1:9">
      <c r="A1873" s="11"/>
      <c r="B1873" s="11"/>
      <c r="C1873" s="9"/>
      <c r="D1873" s="10"/>
      <c r="E1873" s="9"/>
      <c r="F1873" s="12"/>
      <c r="G1873" s="9"/>
      <c r="H1873" s="9"/>
      <c r="I1873" s="12"/>
    </row>
    <row r="1874" spans="1:9">
      <c r="A1874" s="11"/>
      <c r="B1874" s="11"/>
      <c r="C1874" s="9"/>
      <c r="D1874" s="10"/>
      <c r="E1874" s="9"/>
      <c r="F1874" s="12"/>
      <c r="G1874" s="9"/>
      <c r="H1874" s="9"/>
      <c r="I1874" s="12"/>
    </row>
    <row r="1875" spans="1:9">
      <c r="A1875" s="11"/>
      <c r="B1875" s="11"/>
      <c r="C1875" s="9"/>
      <c r="D1875" s="10"/>
      <c r="E1875" s="9"/>
      <c r="F1875" s="12"/>
      <c r="G1875" s="9"/>
      <c r="H1875" s="9"/>
      <c r="I1875" s="12"/>
    </row>
    <row r="1876" spans="1:9">
      <c r="A1876" s="11"/>
      <c r="B1876" s="11"/>
      <c r="C1876" s="9"/>
      <c r="D1876" s="10"/>
      <c r="E1876" s="9"/>
      <c r="F1876" s="12"/>
      <c r="G1876" s="9"/>
      <c r="H1876" s="9"/>
      <c r="I1876" s="12"/>
    </row>
    <row r="1877" spans="1:9">
      <c r="A1877" s="11"/>
      <c r="B1877" s="11"/>
      <c r="C1877" s="9"/>
      <c r="D1877" s="10"/>
      <c r="E1877" s="9"/>
      <c r="F1877" s="12"/>
      <c r="G1877" s="9"/>
      <c r="H1877" s="9"/>
      <c r="I1877" s="12"/>
    </row>
    <row r="1878" spans="1:9">
      <c r="A1878" s="11"/>
      <c r="B1878" s="11"/>
      <c r="C1878" s="9"/>
      <c r="D1878" s="10"/>
      <c r="E1878" s="9"/>
      <c r="F1878" s="12"/>
      <c r="G1878" s="9"/>
      <c r="H1878" s="9"/>
      <c r="I1878" s="12"/>
    </row>
    <row r="1879" spans="1:9">
      <c r="A1879" s="11"/>
      <c r="B1879" s="11"/>
      <c r="C1879" s="9"/>
      <c r="D1879" s="10"/>
      <c r="E1879" s="9"/>
      <c r="F1879" s="12"/>
      <c r="G1879" s="9"/>
      <c r="H1879" s="9"/>
      <c r="I1879" s="12"/>
    </row>
    <row r="1880" spans="1:9">
      <c r="A1880" s="11"/>
      <c r="B1880" s="11"/>
      <c r="C1880" s="9"/>
      <c r="D1880" s="10"/>
      <c r="E1880" s="9"/>
      <c r="F1880" s="12"/>
      <c r="G1880" s="9"/>
      <c r="H1880" s="9"/>
      <c r="I1880" s="12"/>
    </row>
    <row r="1881" spans="1:9">
      <c r="A1881" s="11"/>
      <c r="B1881" s="11"/>
      <c r="C1881" s="9"/>
      <c r="D1881" s="10"/>
      <c r="E1881" s="9"/>
      <c r="F1881" s="12"/>
      <c r="G1881" s="9"/>
      <c r="H1881" s="9"/>
      <c r="I1881" s="12"/>
    </row>
    <row r="1882" spans="1:9">
      <c r="A1882" s="11"/>
      <c r="B1882" s="11"/>
      <c r="C1882" s="9"/>
      <c r="D1882" s="10"/>
      <c r="E1882" s="9"/>
      <c r="F1882" s="12"/>
      <c r="G1882" s="9"/>
      <c r="H1882" s="9"/>
      <c r="I1882" s="12"/>
    </row>
    <row r="1883" spans="1:9">
      <c r="A1883" s="11"/>
      <c r="B1883" s="11"/>
      <c r="C1883" s="9"/>
      <c r="D1883" s="10"/>
      <c r="E1883" s="9"/>
      <c r="F1883" s="12"/>
      <c r="G1883" s="9"/>
      <c r="H1883" s="9"/>
      <c r="I1883" s="12"/>
    </row>
    <row r="1884" spans="1:9">
      <c r="A1884" s="11"/>
      <c r="B1884" s="11"/>
      <c r="C1884" s="9"/>
      <c r="D1884" s="10"/>
      <c r="E1884" s="9"/>
      <c r="F1884" s="12"/>
      <c r="G1884" s="9"/>
      <c r="H1884" s="9"/>
      <c r="I1884" s="12"/>
    </row>
    <row r="1885" spans="1:9">
      <c r="A1885" s="11"/>
      <c r="B1885" s="11"/>
      <c r="C1885" s="9"/>
      <c r="D1885" s="10"/>
      <c r="E1885" s="9"/>
      <c r="F1885" s="12"/>
      <c r="G1885" s="9"/>
      <c r="H1885" s="9"/>
      <c r="I1885" s="12"/>
    </row>
    <row r="1886" spans="1:9">
      <c r="A1886" s="11"/>
      <c r="B1886" s="11"/>
      <c r="C1886" s="9"/>
      <c r="D1886" s="10"/>
      <c r="E1886" s="9"/>
      <c r="F1886" s="12"/>
      <c r="G1886" s="9"/>
      <c r="H1886" s="9"/>
      <c r="I1886" s="12"/>
    </row>
    <row r="1887" spans="1:9">
      <c r="A1887" s="11"/>
      <c r="B1887" s="11"/>
      <c r="C1887" s="9"/>
      <c r="D1887" s="10"/>
      <c r="E1887" s="9"/>
      <c r="F1887" s="12"/>
      <c r="G1887" s="9"/>
      <c r="H1887" s="9"/>
      <c r="I1887" s="12"/>
    </row>
    <row r="1888" spans="1:9">
      <c r="A1888" s="11"/>
      <c r="B1888" s="11"/>
      <c r="C1888" s="9"/>
      <c r="D1888" s="10"/>
      <c r="E1888" s="9"/>
      <c r="F1888" s="12"/>
      <c r="G1888" s="9"/>
      <c r="H1888" s="9"/>
      <c r="I1888" s="12"/>
    </row>
    <row r="1889" spans="1:9">
      <c r="A1889" s="11"/>
      <c r="B1889" s="11"/>
      <c r="C1889" s="9"/>
      <c r="D1889" s="10"/>
      <c r="E1889" s="9"/>
      <c r="F1889" s="12"/>
      <c r="G1889" s="9"/>
      <c r="H1889" s="9"/>
      <c r="I1889" s="12"/>
    </row>
    <row r="1890" spans="1:9">
      <c r="A1890" s="11"/>
      <c r="B1890" s="11"/>
      <c r="C1890" s="9"/>
      <c r="D1890" s="10"/>
      <c r="E1890" s="9"/>
      <c r="F1890" s="12"/>
      <c r="G1890" s="9"/>
      <c r="H1890" s="9"/>
      <c r="I1890" s="12"/>
    </row>
    <row r="1891" spans="1:9">
      <c r="A1891" s="11"/>
      <c r="B1891" s="11"/>
      <c r="C1891" s="9"/>
      <c r="D1891" s="10"/>
      <c r="E1891" s="9"/>
      <c r="F1891" s="12"/>
      <c r="G1891" s="9"/>
      <c r="H1891" s="9"/>
      <c r="I1891" s="12"/>
    </row>
    <row r="1892" spans="1:9">
      <c r="A1892" s="11"/>
      <c r="B1892" s="11"/>
      <c r="C1892" s="9"/>
      <c r="D1892" s="10"/>
      <c r="E1892" s="9"/>
      <c r="F1892" s="12"/>
      <c r="G1892" s="9"/>
      <c r="H1892" s="9"/>
      <c r="I1892" s="12"/>
    </row>
    <row r="1893" spans="1:9">
      <c r="A1893" s="11"/>
      <c r="B1893" s="11"/>
      <c r="C1893" s="9"/>
      <c r="D1893" s="10"/>
      <c r="E1893" s="9"/>
      <c r="F1893" s="12"/>
      <c r="G1893" s="9"/>
      <c r="H1893" s="9"/>
      <c r="I1893" s="12"/>
    </row>
    <row r="1894" spans="1:9">
      <c r="A1894" s="11"/>
      <c r="B1894" s="11"/>
      <c r="C1894" s="9"/>
      <c r="D1894" s="10"/>
      <c r="E1894" s="9"/>
      <c r="F1894" s="12"/>
      <c r="G1894" s="9"/>
      <c r="H1894" s="9"/>
      <c r="I1894" s="12"/>
    </row>
    <row r="1895" spans="1:9">
      <c r="A1895" s="11"/>
      <c r="B1895" s="11"/>
      <c r="C1895" s="9"/>
      <c r="D1895" s="10"/>
      <c r="E1895" s="9"/>
      <c r="F1895" s="12"/>
      <c r="G1895" s="9"/>
      <c r="H1895" s="9"/>
      <c r="I1895" s="12"/>
    </row>
    <row r="1896" spans="1:9">
      <c r="A1896" s="11"/>
      <c r="B1896" s="11"/>
      <c r="C1896" s="9"/>
      <c r="D1896" s="10"/>
      <c r="E1896" s="9"/>
      <c r="F1896" s="12"/>
      <c r="G1896" s="9"/>
      <c r="H1896" s="9"/>
      <c r="I1896" s="12"/>
    </row>
    <row r="1897" spans="1:9">
      <c r="A1897" s="11"/>
      <c r="B1897" s="11"/>
      <c r="C1897" s="9"/>
      <c r="D1897" s="10"/>
      <c r="E1897" s="9"/>
      <c r="F1897" s="12"/>
      <c r="G1897" s="9"/>
      <c r="H1897" s="9"/>
      <c r="I1897" s="12"/>
    </row>
    <row r="1898" spans="1:9">
      <c r="A1898" s="11"/>
      <c r="B1898" s="11"/>
      <c r="C1898" s="9"/>
      <c r="D1898" s="10"/>
      <c r="E1898" s="9"/>
      <c r="F1898" s="12"/>
      <c r="G1898" s="9"/>
      <c r="H1898" s="9"/>
      <c r="I1898" s="12"/>
    </row>
    <row r="1899" spans="1:9">
      <c r="A1899" s="11"/>
      <c r="B1899" s="11"/>
      <c r="C1899" s="9"/>
      <c r="D1899" s="10"/>
      <c r="E1899" s="9"/>
      <c r="F1899" s="12"/>
      <c r="G1899" s="9"/>
      <c r="H1899" s="9"/>
      <c r="I1899" s="12"/>
    </row>
    <row r="1900" spans="1:9">
      <c r="A1900" s="11"/>
      <c r="B1900" s="11"/>
      <c r="C1900" s="9"/>
      <c r="D1900" s="10"/>
      <c r="E1900" s="9"/>
      <c r="F1900" s="12"/>
      <c r="G1900" s="9"/>
      <c r="H1900" s="9"/>
      <c r="I1900" s="12"/>
    </row>
    <row r="1901" spans="1:9">
      <c r="A1901" s="11"/>
      <c r="B1901" s="11"/>
      <c r="C1901" s="9"/>
      <c r="D1901" s="10"/>
      <c r="E1901" s="9"/>
      <c r="F1901" s="12"/>
      <c r="G1901" s="9"/>
      <c r="H1901" s="9"/>
      <c r="I1901" s="12"/>
    </row>
    <row r="1902" spans="1:9">
      <c r="A1902" s="11"/>
      <c r="B1902" s="11"/>
      <c r="C1902" s="9"/>
      <c r="D1902" s="10"/>
      <c r="E1902" s="9"/>
      <c r="F1902" s="12"/>
      <c r="G1902" s="9"/>
      <c r="H1902" s="9"/>
      <c r="I1902" s="12"/>
    </row>
    <row r="1903" spans="1:9">
      <c r="A1903" s="11"/>
      <c r="B1903" s="11"/>
      <c r="C1903" s="9"/>
      <c r="D1903" s="10"/>
      <c r="E1903" s="9"/>
      <c r="F1903" s="12"/>
      <c r="G1903" s="9"/>
      <c r="H1903" s="9"/>
      <c r="I1903" s="12"/>
    </row>
    <row r="1904" spans="1:9">
      <c r="A1904" s="11"/>
      <c r="B1904" s="11"/>
      <c r="C1904" s="9"/>
      <c r="D1904" s="10"/>
      <c r="E1904" s="9"/>
      <c r="F1904" s="12"/>
      <c r="G1904" s="9"/>
      <c r="H1904" s="9"/>
      <c r="I1904" s="12"/>
    </row>
    <row r="1905" spans="1:9">
      <c r="A1905" s="11"/>
      <c r="B1905" s="11"/>
      <c r="C1905" s="9"/>
      <c r="D1905" s="10"/>
      <c r="E1905" s="9"/>
      <c r="F1905" s="12"/>
      <c r="G1905" s="9"/>
      <c r="H1905" s="9"/>
      <c r="I1905" s="12"/>
    </row>
    <row r="1906" spans="1:9">
      <c r="A1906" s="11"/>
      <c r="B1906" s="11"/>
      <c r="C1906" s="9"/>
      <c r="D1906" s="10"/>
      <c r="E1906" s="9"/>
      <c r="F1906" s="12"/>
      <c r="G1906" s="9"/>
      <c r="H1906" s="9"/>
      <c r="I1906" s="12"/>
    </row>
    <row r="1907" spans="1:9">
      <c r="A1907" s="11"/>
      <c r="B1907" s="11"/>
      <c r="C1907" s="9"/>
      <c r="D1907" s="10"/>
      <c r="E1907" s="9"/>
      <c r="F1907" s="12"/>
      <c r="G1907" s="9"/>
      <c r="H1907" s="9"/>
      <c r="I1907" s="12"/>
    </row>
    <row r="1908" spans="1:9">
      <c r="A1908" s="11"/>
      <c r="B1908" s="11"/>
      <c r="C1908" s="9"/>
      <c r="D1908" s="10"/>
      <c r="E1908" s="9"/>
      <c r="F1908" s="12"/>
      <c r="G1908" s="9"/>
      <c r="H1908" s="9"/>
      <c r="I1908" s="12"/>
    </row>
    <row r="1909" spans="1:9">
      <c r="A1909" s="11"/>
      <c r="B1909" s="11"/>
      <c r="C1909" s="9"/>
      <c r="D1909" s="10"/>
      <c r="E1909" s="9"/>
      <c r="F1909" s="12"/>
      <c r="G1909" s="9"/>
      <c r="H1909" s="9"/>
      <c r="I1909" s="12"/>
    </row>
    <row r="1910" spans="1:9">
      <c r="A1910" s="11"/>
      <c r="B1910" s="11"/>
      <c r="C1910" s="9"/>
      <c r="D1910" s="10"/>
      <c r="E1910" s="9"/>
      <c r="F1910" s="12"/>
      <c r="G1910" s="9"/>
      <c r="H1910" s="9"/>
      <c r="I1910" s="12"/>
    </row>
    <row r="1911" spans="1:9">
      <c r="A1911" s="11"/>
      <c r="B1911" s="11"/>
      <c r="C1911" s="9"/>
      <c r="D1911" s="10"/>
      <c r="E1911" s="9"/>
      <c r="F1911" s="12"/>
      <c r="G1911" s="9"/>
      <c r="H1911" s="9"/>
      <c r="I1911" s="12"/>
    </row>
    <row r="1912" spans="1:9">
      <c r="A1912" s="11"/>
      <c r="B1912" s="11"/>
      <c r="C1912" s="9"/>
      <c r="D1912" s="10"/>
      <c r="E1912" s="9"/>
      <c r="F1912" s="12"/>
      <c r="G1912" s="9"/>
      <c r="H1912" s="9"/>
      <c r="I1912" s="12"/>
    </row>
    <row r="1913" spans="1:9">
      <c r="A1913" s="11"/>
      <c r="B1913" s="11"/>
      <c r="C1913" s="9"/>
      <c r="D1913" s="10"/>
      <c r="E1913" s="9"/>
      <c r="F1913" s="12"/>
      <c r="G1913" s="9"/>
      <c r="H1913" s="9"/>
      <c r="I1913" s="12"/>
    </row>
    <row r="1914" spans="1:9">
      <c r="A1914" s="11"/>
      <c r="B1914" s="11"/>
      <c r="C1914" s="9"/>
      <c r="D1914" s="10"/>
      <c r="E1914" s="9"/>
      <c r="F1914" s="12"/>
      <c r="G1914" s="9"/>
      <c r="H1914" s="9"/>
      <c r="I1914" s="12"/>
    </row>
    <row r="1915" spans="1:9">
      <c r="A1915" s="11"/>
      <c r="B1915" s="11"/>
      <c r="C1915" s="9"/>
      <c r="D1915" s="10"/>
      <c r="E1915" s="9"/>
      <c r="F1915" s="12"/>
      <c r="G1915" s="9"/>
      <c r="H1915" s="9"/>
      <c r="I1915" s="12"/>
    </row>
    <row r="1916" spans="1:9">
      <c r="A1916" s="11"/>
      <c r="B1916" s="11"/>
      <c r="C1916" s="9"/>
      <c r="D1916" s="10"/>
      <c r="E1916" s="9"/>
      <c r="F1916" s="12"/>
      <c r="G1916" s="9"/>
      <c r="H1916" s="9"/>
      <c r="I1916" s="12"/>
    </row>
    <row r="1917" spans="1:9">
      <c r="A1917" s="11"/>
      <c r="B1917" s="11"/>
      <c r="C1917" s="9"/>
      <c r="D1917" s="10"/>
      <c r="E1917" s="9"/>
      <c r="F1917" s="12"/>
      <c r="G1917" s="9"/>
      <c r="H1917" s="9"/>
      <c r="I1917" s="12"/>
    </row>
    <row r="1918" spans="1:9">
      <c r="A1918" s="11"/>
      <c r="B1918" s="11"/>
      <c r="C1918" s="9"/>
      <c r="D1918" s="10"/>
      <c r="E1918" s="9"/>
      <c r="F1918" s="12"/>
      <c r="G1918" s="9"/>
      <c r="H1918" s="9"/>
      <c r="I1918" s="12"/>
    </row>
    <row r="1919" spans="1:9">
      <c r="A1919" s="11"/>
      <c r="B1919" s="11"/>
      <c r="C1919" s="9"/>
      <c r="D1919" s="10"/>
      <c r="E1919" s="9"/>
      <c r="F1919" s="12"/>
      <c r="G1919" s="9"/>
      <c r="H1919" s="9"/>
      <c r="I1919" s="12"/>
    </row>
    <row r="1920" spans="1:9">
      <c r="A1920" s="11"/>
      <c r="B1920" s="11"/>
      <c r="C1920" s="9"/>
      <c r="D1920" s="10"/>
      <c r="E1920" s="9"/>
      <c r="F1920" s="12"/>
      <c r="G1920" s="9"/>
      <c r="H1920" s="9"/>
      <c r="I1920" s="12"/>
    </row>
    <row r="1921" spans="1:9">
      <c r="A1921" s="11"/>
      <c r="B1921" s="11"/>
      <c r="C1921" s="9"/>
      <c r="D1921" s="10"/>
      <c r="E1921" s="9"/>
      <c r="F1921" s="12"/>
      <c r="G1921" s="9"/>
      <c r="H1921" s="9"/>
      <c r="I1921" s="12"/>
    </row>
    <row r="1922" spans="1:9">
      <c r="A1922" s="11"/>
      <c r="B1922" s="11"/>
      <c r="C1922" s="9"/>
      <c r="D1922" s="10"/>
      <c r="E1922" s="9"/>
      <c r="F1922" s="12"/>
      <c r="G1922" s="9"/>
      <c r="H1922" s="9"/>
      <c r="I1922" s="12"/>
    </row>
    <row r="1923" spans="1:9">
      <c r="A1923" s="11"/>
      <c r="B1923" s="11"/>
      <c r="C1923" s="9"/>
      <c r="D1923" s="10"/>
      <c r="E1923" s="9"/>
      <c r="F1923" s="12"/>
      <c r="G1923" s="9"/>
      <c r="H1923" s="9"/>
      <c r="I1923" s="12"/>
    </row>
    <row r="1924" spans="1:9">
      <c r="A1924" s="11"/>
      <c r="B1924" s="11"/>
      <c r="C1924" s="9"/>
      <c r="D1924" s="10"/>
      <c r="E1924" s="9"/>
      <c r="F1924" s="12"/>
      <c r="G1924" s="9"/>
      <c r="H1924" s="9"/>
      <c r="I1924" s="12"/>
    </row>
    <row r="1925" spans="1:9">
      <c r="A1925" s="11"/>
      <c r="B1925" s="11"/>
      <c r="C1925" s="9"/>
      <c r="D1925" s="10"/>
      <c r="E1925" s="9"/>
      <c r="F1925" s="12"/>
      <c r="G1925" s="9"/>
      <c r="H1925" s="9"/>
      <c r="I1925" s="12"/>
    </row>
    <row r="1926" spans="1:9">
      <c r="A1926" s="11"/>
      <c r="B1926" s="11"/>
      <c r="C1926" s="9"/>
      <c r="D1926" s="10"/>
      <c r="E1926" s="9"/>
      <c r="F1926" s="12"/>
      <c r="G1926" s="9"/>
      <c r="H1926" s="9"/>
      <c r="I1926" s="12"/>
    </row>
    <row r="1927" spans="1:9">
      <c r="A1927" s="11"/>
      <c r="B1927" s="11"/>
      <c r="C1927" s="9"/>
      <c r="D1927" s="10"/>
      <c r="E1927" s="9"/>
      <c r="F1927" s="12"/>
      <c r="G1927" s="9"/>
      <c r="H1927" s="9"/>
      <c r="I1927" s="12"/>
    </row>
    <row r="1928" spans="1:9">
      <c r="A1928" s="11"/>
      <c r="B1928" s="11"/>
      <c r="C1928" s="9"/>
      <c r="D1928" s="10"/>
      <c r="E1928" s="9"/>
      <c r="F1928" s="12"/>
      <c r="G1928" s="9"/>
      <c r="H1928" s="9"/>
      <c r="I1928" s="12"/>
    </row>
    <row r="1929" spans="1:9">
      <c r="A1929" s="11"/>
      <c r="B1929" s="11"/>
      <c r="C1929" s="9"/>
      <c r="D1929" s="10"/>
      <c r="E1929" s="9"/>
      <c r="F1929" s="12"/>
      <c r="G1929" s="9"/>
      <c r="H1929" s="9"/>
      <c r="I1929" s="12"/>
    </row>
    <row r="1930" spans="1:9">
      <c r="A1930" s="11"/>
      <c r="B1930" s="11"/>
      <c r="C1930" s="9"/>
      <c r="D1930" s="10"/>
      <c r="E1930" s="9"/>
      <c r="F1930" s="12"/>
      <c r="G1930" s="9"/>
      <c r="H1930" s="9"/>
      <c r="I1930" s="12"/>
    </row>
    <row r="1931" spans="1:9">
      <c r="A1931" s="11"/>
      <c r="B1931" s="11"/>
      <c r="C1931" s="9"/>
      <c r="D1931" s="10"/>
      <c r="E1931" s="9"/>
      <c r="F1931" s="12"/>
      <c r="G1931" s="9"/>
      <c r="H1931" s="9"/>
      <c r="I1931" s="12"/>
    </row>
    <row r="1932" spans="1:9">
      <c r="A1932" s="11"/>
      <c r="B1932" s="11"/>
      <c r="C1932" s="9"/>
      <c r="D1932" s="10"/>
      <c r="E1932" s="9"/>
      <c r="F1932" s="12"/>
      <c r="G1932" s="9"/>
      <c r="H1932" s="9"/>
      <c r="I1932" s="12"/>
    </row>
    <row r="1933" spans="1:9">
      <c r="A1933" s="11"/>
      <c r="B1933" s="11"/>
      <c r="C1933" s="9"/>
      <c r="D1933" s="10"/>
      <c r="E1933" s="9"/>
      <c r="F1933" s="12"/>
      <c r="G1933" s="9"/>
      <c r="H1933" s="9"/>
      <c r="I1933" s="12"/>
    </row>
    <row r="1934" spans="1:9">
      <c r="A1934" s="11"/>
      <c r="B1934" s="11"/>
      <c r="C1934" s="9"/>
      <c r="D1934" s="10"/>
      <c r="E1934" s="9"/>
      <c r="F1934" s="12"/>
      <c r="G1934" s="9"/>
      <c r="H1934" s="9"/>
      <c r="I1934" s="12"/>
    </row>
    <row r="1935" spans="1:9">
      <c r="A1935" s="11"/>
      <c r="B1935" s="11"/>
      <c r="C1935" s="9"/>
      <c r="D1935" s="10"/>
      <c r="E1935" s="9"/>
      <c r="F1935" s="12"/>
      <c r="G1935" s="9"/>
      <c r="H1935" s="9"/>
      <c r="I1935" s="12"/>
    </row>
    <row r="1936" spans="1:9">
      <c r="A1936" s="11"/>
      <c r="B1936" s="11"/>
      <c r="C1936" s="9"/>
      <c r="D1936" s="10"/>
      <c r="E1936" s="9"/>
      <c r="F1936" s="12"/>
      <c r="G1936" s="9"/>
      <c r="H1936" s="9"/>
      <c r="I1936" s="12"/>
    </row>
    <row r="1937" spans="1:9">
      <c r="A1937" s="11"/>
      <c r="B1937" s="11"/>
      <c r="C1937" s="9"/>
      <c r="D1937" s="10"/>
      <c r="E1937" s="9"/>
      <c r="F1937" s="12"/>
      <c r="G1937" s="9"/>
      <c r="H1937" s="9"/>
      <c r="I1937" s="12"/>
    </row>
    <row r="1938" spans="1:9">
      <c r="A1938" s="11"/>
      <c r="B1938" s="11"/>
      <c r="C1938" s="9"/>
      <c r="D1938" s="10"/>
      <c r="E1938" s="9"/>
      <c r="F1938" s="12"/>
      <c r="G1938" s="9"/>
      <c r="H1938" s="9"/>
      <c r="I1938" s="12"/>
    </row>
    <row r="1939" spans="1:9">
      <c r="A1939" s="11"/>
      <c r="B1939" s="11"/>
      <c r="C1939" s="9"/>
      <c r="D1939" s="10"/>
      <c r="E1939" s="9"/>
      <c r="F1939" s="12"/>
      <c r="G1939" s="9"/>
      <c r="H1939" s="9"/>
      <c r="I1939" s="12"/>
    </row>
    <row r="1940" spans="1:9">
      <c r="A1940" s="11"/>
      <c r="B1940" s="11"/>
      <c r="C1940" s="9"/>
      <c r="D1940" s="10"/>
      <c r="E1940" s="9"/>
      <c r="F1940" s="12"/>
      <c r="G1940" s="9"/>
      <c r="H1940" s="9"/>
      <c r="I1940" s="12"/>
    </row>
    <row r="1941" spans="1:9">
      <c r="A1941" s="11"/>
      <c r="B1941" s="11"/>
      <c r="C1941" s="9"/>
      <c r="D1941" s="10"/>
      <c r="E1941" s="9"/>
      <c r="F1941" s="12"/>
      <c r="G1941" s="9"/>
      <c r="H1941" s="9"/>
      <c r="I1941" s="12"/>
    </row>
    <row r="1942" spans="1:9">
      <c r="A1942" s="11"/>
      <c r="B1942" s="11"/>
      <c r="C1942" s="9"/>
      <c r="D1942" s="10"/>
      <c r="E1942" s="9"/>
      <c r="F1942" s="12"/>
      <c r="G1942" s="9"/>
      <c r="H1942" s="9"/>
      <c r="I1942" s="12"/>
    </row>
    <row r="1943" spans="1:9">
      <c r="A1943" s="11"/>
      <c r="B1943" s="11"/>
      <c r="C1943" s="9"/>
      <c r="D1943" s="10"/>
      <c r="E1943" s="9"/>
      <c r="F1943" s="12"/>
      <c r="G1943" s="9"/>
      <c r="H1943" s="9"/>
      <c r="I1943" s="12"/>
    </row>
    <row r="1944" spans="1:9">
      <c r="A1944" s="11"/>
      <c r="B1944" s="11"/>
      <c r="C1944" s="9"/>
      <c r="D1944" s="10"/>
      <c r="E1944" s="9"/>
      <c r="F1944" s="12"/>
      <c r="G1944" s="9"/>
      <c r="H1944" s="9"/>
      <c r="I1944" s="12"/>
    </row>
    <row r="1945" spans="1:9">
      <c r="A1945" s="11"/>
      <c r="B1945" s="11"/>
      <c r="C1945" s="9"/>
      <c r="D1945" s="10"/>
      <c r="E1945" s="9"/>
      <c r="F1945" s="12"/>
      <c r="G1945" s="9"/>
      <c r="H1945" s="9"/>
      <c r="I1945" s="12"/>
    </row>
    <row r="1946" spans="1:9">
      <c r="A1946" s="11"/>
      <c r="B1946" s="11"/>
      <c r="C1946" s="9"/>
      <c r="D1946" s="10"/>
      <c r="E1946" s="9"/>
      <c r="F1946" s="12"/>
      <c r="G1946" s="9"/>
      <c r="H1946" s="9"/>
      <c r="I1946" s="12"/>
    </row>
    <row r="1947" spans="1:9">
      <c r="A1947" s="11"/>
      <c r="B1947" s="11"/>
      <c r="C1947" s="9"/>
      <c r="D1947" s="10"/>
      <c r="E1947" s="9"/>
      <c r="F1947" s="12"/>
      <c r="G1947" s="9"/>
      <c r="H1947" s="9"/>
      <c r="I1947" s="12"/>
    </row>
    <row r="1948" spans="1:9">
      <c r="A1948" s="11"/>
      <c r="B1948" s="11"/>
      <c r="C1948" s="9"/>
      <c r="D1948" s="10"/>
      <c r="E1948" s="9"/>
      <c r="F1948" s="12"/>
      <c r="G1948" s="9"/>
      <c r="H1948" s="9"/>
      <c r="I1948" s="12"/>
    </row>
    <row r="1949" spans="1:9">
      <c r="A1949" s="11"/>
      <c r="B1949" s="11"/>
      <c r="C1949" s="9"/>
      <c r="D1949" s="10"/>
      <c r="E1949" s="9"/>
      <c r="F1949" s="12"/>
      <c r="G1949" s="9"/>
      <c r="H1949" s="9"/>
      <c r="I1949" s="12"/>
    </row>
    <row r="1950" spans="1:9">
      <c r="A1950" s="11"/>
      <c r="B1950" s="11"/>
      <c r="C1950" s="9"/>
      <c r="D1950" s="10"/>
      <c r="E1950" s="9"/>
      <c r="F1950" s="12"/>
      <c r="G1950" s="9"/>
      <c r="H1950" s="9"/>
      <c r="I1950" s="12"/>
    </row>
    <row r="1951" spans="1:9">
      <c r="A1951" s="11"/>
      <c r="B1951" s="11"/>
      <c r="C1951" s="9"/>
      <c r="D1951" s="10"/>
      <c r="E1951" s="9"/>
      <c r="F1951" s="12"/>
      <c r="G1951" s="9"/>
      <c r="H1951" s="9"/>
      <c r="I1951" s="12"/>
    </row>
    <row r="1952" spans="1:9">
      <c r="A1952" s="11"/>
      <c r="B1952" s="11"/>
      <c r="C1952" s="9"/>
      <c r="D1952" s="10"/>
      <c r="E1952" s="9"/>
      <c r="F1952" s="12"/>
      <c r="G1952" s="9"/>
      <c r="H1952" s="9"/>
      <c r="I1952" s="12"/>
    </row>
    <row r="1953" spans="1:9">
      <c r="A1953" s="11"/>
      <c r="B1953" s="11"/>
      <c r="C1953" s="9"/>
      <c r="D1953" s="10"/>
      <c r="E1953" s="9"/>
      <c r="F1953" s="12"/>
      <c r="G1953" s="9"/>
      <c r="H1953" s="9"/>
      <c r="I1953" s="12"/>
    </row>
    <row r="1954" spans="1:9">
      <c r="A1954" s="11"/>
      <c r="B1954" s="11"/>
      <c r="C1954" s="9"/>
      <c r="D1954" s="10"/>
      <c r="E1954" s="9"/>
      <c r="F1954" s="12"/>
      <c r="G1954" s="9"/>
      <c r="H1954" s="9"/>
      <c r="I1954" s="12"/>
    </row>
    <row r="1955" spans="1:9">
      <c r="A1955" s="11"/>
      <c r="B1955" s="11"/>
      <c r="C1955" s="9"/>
      <c r="D1955" s="10"/>
      <c r="E1955" s="9"/>
      <c r="F1955" s="12"/>
      <c r="G1955" s="9"/>
      <c r="H1955" s="9"/>
      <c r="I1955" s="12"/>
    </row>
    <row r="1956" spans="1:9">
      <c r="A1956" s="11"/>
      <c r="B1956" s="11"/>
      <c r="C1956" s="9"/>
      <c r="D1956" s="10"/>
      <c r="E1956" s="9"/>
      <c r="F1956" s="12"/>
      <c r="G1956" s="9"/>
      <c r="H1956" s="9"/>
      <c r="I1956" s="12"/>
    </row>
    <row r="1957" spans="1:9">
      <c r="A1957" s="11"/>
      <c r="B1957" s="11"/>
      <c r="C1957" s="9"/>
      <c r="D1957" s="10"/>
      <c r="E1957" s="9"/>
      <c r="F1957" s="12"/>
      <c r="G1957" s="9"/>
      <c r="H1957" s="9"/>
      <c r="I1957" s="12"/>
    </row>
    <row r="1958" spans="1:9">
      <c r="A1958" s="11"/>
      <c r="B1958" s="11"/>
      <c r="C1958" s="9"/>
      <c r="D1958" s="10"/>
      <c r="E1958" s="9"/>
      <c r="F1958" s="12"/>
      <c r="G1958" s="9"/>
      <c r="H1958" s="9"/>
      <c r="I1958" s="12"/>
    </row>
    <row r="1959" spans="1:9">
      <c r="A1959" s="11"/>
      <c r="B1959" s="11"/>
      <c r="C1959" s="9"/>
      <c r="D1959" s="10"/>
      <c r="E1959" s="9"/>
      <c r="F1959" s="12"/>
      <c r="G1959" s="9"/>
      <c r="H1959" s="9"/>
      <c r="I1959" s="12"/>
    </row>
    <row r="1960" spans="1:9">
      <c r="A1960" s="11"/>
      <c r="B1960" s="11"/>
      <c r="C1960" s="9"/>
      <c r="D1960" s="10"/>
      <c r="E1960" s="9"/>
      <c r="F1960" s="12"/>
      <c r="G1960" s="9"/>
      <c r="H1960" s="9"/>
      <c r="I1960" s="12"/>
    </row>
    <row r="1961" spans="1:9">
      <c r="A1961" s="11"/>
      <c r="B1961" s="11"/>
      <c r="C1961" s="9"/>
      <c r="D1961" s="10"/>
      <c r="E1961" s="9"/>
      <c r="F1961" s="12"/>
      <c r="G1961" s="9"/>
      <c r="H1961" s="9"/>
      <c r="I1961" s="12"/>
    </row>
    <row r="1962" spans="1:9">
      <c r="A1962" s="11"/>
      <c r="B1962" s="11"/>
      <c r="C1962" s="9"/>
      <c r="D1962" s="10"/>
      <c r="E1962" s="9"/>
      <c r="F1962" s="12"/>
      <c r="G1962" s="9"/>
      <c r="H1962" s="9"/>
      <c r="I1962" s="12"/>
    </row>
    <row r="1963" spans="1:9">
      <c r="A1963" s="11"/>
      <c r="B1963" s="11"/>
      <c r="C1963" s="9"/>
      <c r="D1963" s="10"/>
      <c r="E1963" s="9"/>
      <c r="F1963" s="12"/>
      <c r="G1963" s="9"/>
      <c r="H1963" s="9"/>
      <c r="I1963" s="12"/>
    </row>
    <row r="1964" spans="1:9">
      <c r="A1964" s="11"/>
      <c r="B1964" s="11"/>
      <c r="C1964" s="9"/>
      <c r="D1964" s="10"/>
      <c r="E1964" s="9"/>
      <c r="F1964" s="12"/>
      <c r="G1964" s="9"/>
      <c r="H1964" s="9"/>
      <c r="I1964" s="12"/>
    </row>
    <row r="1965" spans="1:9">
      <c r="A1965" s="11"/>
      <c r="B1965" s="11"/>
      <c r="C1965" s="9"/>
      <c r="D1965" s="10"/>
      <c r="E1965" s="9"/>
      <c r="F1965" s="12"/>
      <c r="G1965" s="9"/>
      <c r="H1965" s="9"/>
      <c r="I1965" s="12"/>
    </row>
    <row r="1966" spans="1:9">
      <c r="A1966" s="11"/>
      <c r="B1966" s="11"/>
      <c r="C1966" s="9"/>
      <c r="D1966" s="10"/>
      <c r="E1966" s="9"/>
      <c r="F1966" s="12"/>
      <c r="G1966" s="9"/>
      <c r="H1966" s="9"/>
      <c r="I1966" s="12"/>
    </row>
    <row r="1967" spans="1:9">
      <c r="A1967" s="11"/>
      <c r="B1967" s="11"/>
      <c r="C1967" s="9"/>
      <c r="D1967" s="10"/>
      <c r="E1967" s="9"/>
      <c r="F1967" s="12"/>
      <c r="G1967" s="9"/>
      <c r="H1967" s="9"/>
      <c r="I1967" s="12"/>
    </row>
    <row r="1968" spans="1:9">
      <c r="A1968" s="11"/>
      <c r="B1968" s="11"/>
      <c r="C1968" s="9"/>
      <c r="D1968" s="10"/>
      <c r="E1968" s="9"/>
      <c r="F1968" s="12"/>
      <c r="G1968" s="9"/>
      <c r="H1968" s="9"/>
      <c r="I1968" s="12"/>
    </row>
    <row r="1969" spans="1:9">
      <c r="A1969" s="11"/>
      <c r="B1969" s="11"/>
      <c r="C1969" s="9"/>
      <c r="D1969" s="10"/>
      <c r="E1969" s="9"/>
      <c r="F1969" s="12"/>
      <c r="G1969" s="9"/>
      <c r="H1969" s="9"/>
      <c r="I1969" s="12"/>
    </row>
    <row r="1970" spans="1:9">
      <c r="A1970" s="11"/>
      <c r="B1970" s="11"/>
      <c r="C1970" s="9"/>
      <c r="D1970" s="10"/>
      <c r="E1970" s="9"/>
      <c r="F1970" s="12"/>
      <c r="G1970" s="9"/>
      <c r="H1970" s="9"/>
      <c r="I1970" s="12"/>
    </row>
    <row r="1971" spans="1:9">
      <c r="A1971" s="11"/>
      <c r="B1971" s="11"/>
      <c r="C1971" s="9"/>
      <c r="D1971" s="10"/>
      <c r="E1971" s="9"/>
      <c r="F1971" s="12"/>
      <c r="G1971" s="9"/>
      <c r="H1971" s="9"/>
      <c r="I1971" s="12"/>
    </row>
    <row r="1972" spans="1:9">
      <c r="A1972" s="11"/>
      <c r="B1972" s="11"/>
      <c r="C1972" s="9"/>
      <c r="D1972" s="10"/>
      <c r="E1972" s="9"/>
      <c r="F1972" s="12"/>
      <c r="G1972" s="9"/>
      <c r="H1972" s="9"/>
      <c r="I1972" s="12"/>
    </row>
    <row r="1973" spans="1:9">
      <c r="A1973" s="11"/>
      <c r="B1973" s="11"/>
      <c r="C1973" s="9"/>
      <c r="D1973" s="10"/>
      <c r="E1973" s="9"/>
      <c r="F1973" s="12"/>
      <c r="G1973" s="9"/>
      <c r="H1973" s="9"/>
      <c r="I1973" s="12"/>
    </row>
    <row r="1974" spans="1:9">
      <c r="A1974" s="11"/>
      <c r="B1974" s="11"/>
      <c r="C1974" s="9"/>
      <c r="D1974" s="10"/>
      <c r="E1974" s="9"/>
      <c r="F1974" s="12"/>
      <c r="G1974" s="9"/>
      <c r="H1974" s="9"/>
      <c r="I1974" s="12"/>
    </row>
    <row r="1975" spans="1:9">
      <c r="A1975" s="11"/>
      <c r="B1975" s="11"/>
      <c r="C1975" s="9"/>
      <c r="D1975" s="10"/>
      <c r="E1975" s="9"/>
      <c r="F1975" s="12"/>
      <c r="G1975" s="9"/>
      <c r="H1975" s="9"/>
      <c r="I1975" s="12"/>
    </row>
    <row r="1976" spans="1:9">
      <c r="A1976" s="11"/>
      <c r="B1976" s="11"/>
      <c r="C1976" s="9"/>
      <c r="D1976" s="10"/>
      <c r="E1976" s="9"/>
      <c r="F1976" s="12"/>
      <c r="G1976" s="9"/>
      <c r="H1976" s="9"/>
      <c r="I1976" s="12"/>
    </row>
    <row r="1977" spans="1:9">
      <c r="A1977" s="11"/>
      <c r="B1977" s="11"/>
      <c r="C1977" s="9"/>
      <c r="D1977" s="10"/>
      <c r="E1977" s="9"/>
      <c r="F1977" s="12"/>
      <c r="G1977" s="9"/>
      <c r="H1977" s="9"/>
      <c r="I1977" s="12"/>
    </row>
    <row r="1978" spans="1:9">
      <c r="A1978" s="11"/>
      <c r="B1978" s="11"/>
      <c r="C1978" s="9"/>
      <c r="D1978" s="10"/>
      <c r="E1978" s="9"/>
      <c r="F1978" s="12"/>
      <c r="G1978" s="9"/>
      <c r="H1978" s="9"/>
      <c r="I1978" s="12"/>
    </row>
    <row r="1979" spans="1:9">
      <c r="A1979" s="11"/>
      <c r="B1979" s="11"/>
      <c r="C1979" s="9"/>
      <c r="D1979" s="10"/>
      <c r="E1979" s="9"/>
      <c r="F1979" s="12"/>
      <c r="G1979" s="9"/>
      <c r="H1979" s="9"/>
      <c r="I1979" s="12"/>
    </row>
    <row r="1980" spans="1:9">
      <c r="A1980" s="11"/>
      <c r="B1980" s="11"/>
      <c r="C1980" s="9"/>
      <c r="D1980" s="10"/>
      <c r="E1980" s="9"/>
      <c r="F1980" s="12"/>
      <c r="G1980" s="9"/>
      <c r="H1980" s="9"/>
      <c r="I1980" s="12"/>
    </row>
    <row r="1981" spans="1:9">
      <c r="A1981" s="11"/>
      <c r="B1981" s="11"/>
      <c r="C1981" s="9"/>
      <c r="D1981" s="10"/>
      <c r="E1981" s="9"/>
      <c r="F1981" s="12"/>
      <c r="G1981" s="9"/>
      <c r="H1981" s="9"/>
      <c r="I1981" s="12"/>
    </row>
    <row r="1982" spans="1:9">
      <c r="A1982" s="11"/>
      <c r="B1982" s="11"/>
      <c r="C1982" s="9"/>
      <c r="D1982" s="10"/>
      <c r="E1982" s="9"/>
      <c r="F1982" s="12"/>
      <c r="G1982" s="9"/>
      <c r="H1982" s="9"/>
      <c r="I1982" s="12"/>
    </row>
    <row r="1983" spans="1:9">
      <c r="A1983" s="11"/>
      <c r="B1983" s="11"/>
      <c r="C1983" s="9"/>
      <c r="D1983" s="10"/>
      <c r="E1983" s="9"/>
      <c r="F1983" s="12"/>
      <c r="G1983" s="9"/>
      <c r="H1983" s="9"/>
      <c r="I1983" s="12"/>
    </row>
    <row r="1984" spans="1:9">
      <c r="A1984" s="11"/>
      <c r="B1984" s="11"/>
      <c r="C1984" s="9"/>
      <c r="D1984" s="10"/>
      <c r="E1984" s="9"/>
      <c r="F1984" s="12"/>
      <c r="G1984" s="9"/>
      <c r="H1984" s="9"/>
      <c r="I1984" s="12"/>
    </row>
    <row r="1985" spans="1:9">
      <c r="A1985" s="11"/>
      <c r="B1985" s="11"/>
      <c r="C1985" s="9"/>
      <c r="D1985" s="10"/>
      <c r="E1985" s="9"/>
      <c r="F1985" s="12"/>
      <c r="G1985" s="9"/>
      <c r="H1985" s="9"/>
      <c r="I1985" s="12"/>
    </row>
    <row r="1986" spans="1:9">
      <c r="A1986" s="11"/>
      <c r="B1986" s="11"/>
      <c r="C1986" s="9"/>
      <c r="D1986" s="10"/>
      <c r="E1986" s="9"/>
      <c r="F1986" s="12"/>
      <c r="G1986" s="9"/>
      <c r="H1986" s="9"/>
      <c r="I1986" s="12"/>
    </row>
    <row r="1987" spans="1:9">
      <c r="A1987" s="11"/>
      <c r="B1987" s="11"/>
      <c r="C1987" s="9"/>
      <c r="D1987" s="10"/>
      <c r="E1987" s="9"/>
      <c r="F1987" s="12"/>
      <c r="G1987" s="9"/>
      <c r="H1987" s="9"/>
      <c r="I1987" s="12"/>
    </row>
    <row r="1988" spans="1:9">
      <c r="A1988" s="11"/>
      <c r="B1988" s="11"/>
      <c r="C1988" s="9"/>
      <c r="D1988" s="10"/>
      <c r="E1988" s="9"/>
      <c r="F1988" s="12"/>
      <c r="G1988" s="9"/>
      <c r="H1988" s="9"/>
      <c r="I1988" s="12"/>
    </row>
    <row r="1989" spans="1:9">
      <c r="A1989" s="11"/>
      <c r="B1989" s="11"/>
      <c r="C1989" s="9"/>
      <c r="D1989" s="10"/>
      <c r="E1989" s="9"/>
      <c r="F1989" s="12"/>
      <c r="G1989" s="9"/>
      <c r="H1989" s="9"/>
      <c r="I1989" s="12"/>
    </row>
    <row r="1990" spans="1:9">
      <c r="A1990" s="11"/>
      <c r="B1990" s="11"/>
      <c r="C1990" s="9"/>
      <c r="D1990" s="10"/>
      <c r="E1990" s="9"/>
      <c r="F1990" s="12"/>
      <c r="G1990" s="9"/>
      <c r="H1990" s="9"/>
      <c r="I1990" s="12"/>
    </row>
    <row r="1991" spans="1:9">
      <c r="A1991" s="11"/>
      <c r="B1991" s="11"/>
      <c r="C1991" s="9"/>
      <c r="D1991" s="10"/>
      <c r="E1991" s="9"/>
      <c r="F1991" s="12"/>
      <c r="G1991" s="9"/>
      <c r="H1991" s="9"/>
      <c r="I1991" s="12"/>
    </row>
    <row r="1992" spans="1:9">
      <c r="A1992" s="11"/>
      <c r="B1992" s="11"/>
      <c r="C1992" s="9"/>
      <c r="D1992" s="10"/>
      <c r="E1992" s="9"/>
      <c r="F1992" s="12"/>
      <c r="G1992" s="9"/>
      <c r="H1992" s="9"/>
      <c r="I1992" s="12"/>
    </row>
    <row r="1993" spans="1:9">
      <c r="A1993" s="11"/>
      <c r="B1993" s="11"/>
      <c r="C1993" s="9"/>
      <c r="D1993" s="10"/>
      <c r="E1993" s="9"/>
      <c r="F1993" s="12"/>
      <c r="G1993" s="9"/>
      <c r="H1993" s="9"/>
      <c r="I1993" s="12"/>
    </row>
    <row r="1994" spans="1:9">
      <c r="A1994" s="11"/>
      <c r="B1994" s="11"/>
      <c r="C1994" s="9"/>
      <c r="D1994" s="10"/>
      <c r="E1994" s="9"/>
      <c r="F1994" s="12"/>
      <c r="G1994" s="9"/>
      <c r="H1994" s="9"/>
      <c r="I1994" s="12"/>
    </row>
    <row r="1995" spans="1:9">
      <c r="A1995" s="11"/>
      <c r="B1995" s="11"/>
      <c r="C1995" s="9"/>
      <c r="D1995" s="10"/>
      <c r="E1995" s="9"/>
      <c r="F1995" s="12"/>
      <c r="G1995" s="9"/>
      <c r="H1995" s="9"/>
      <c r="I1995" s="12"/>
    </row>
    <row r="1996" spans="1:9">
      <c r="A1996" s="11"/>
      <c r="B1996" s="11"/>
      <c r="C1996" s="9"/>
      <c r="D1996" s="10"/>
      <c r="E1996" s="9"/>
      <c r="F1996" s="12"/>
      <c r="G1996" s="9"/>
      <c r="H1996" s="9"/>
      <c r="I1996" s="12"/>
    </row>
    <row r="1997" spans="1:9">
      <c r="A1997" s="11"/>
      <c r="B1997" s="11"/>
      <c r="C1997" s="9"/>
      <c r="D1997" s="10"/>
      <c r="E1997" s="9"/>
      <c r="F1997" s="12"/>
      <c r="G1997" s="9"/>
      <c r="H1997" s="9"/>
      <c r="I1997" s="12"/>
    </row>
    <row r="1998" spans="1:9">
      <c r="A1998" s="11"/>
      <c r="B1998" s="11"/>
      <c r="C1998" s="9"/>
      <c r="D1998" s="10"/>
      <c r="E1998" s="9"/>
      <c r="F1998" s="12"/>
      <c r="G1998" s="9"/>
      <c r="H1998" s="9"/>
      <c r="I1998" s="12"/>
    </row>
    <row r="1999" spans="1:9">
      <c r="A1999" s="11"/>
      <c r="B1999" s="11"/>
      <c r="C1999" s="9"/>
      <c r="D1999" s="10"/>
      <c r="E1999" s="9"/>
      <c r="F1999" s="12"/>
      <c r="G1999" s="9"/>
      <c r="H1999" s="9"/>
      <c r="I1999" s="12"/>
    </row>
    <row r="2000" spans="1:9">
      <c r="A2000" s="11"/>
      <c r="B2000" s="11"/>
      <c r="C2000" s="9"/>
      <c r="D2000" s="10"/>
      <c r="E2000" s="9"/>
      <c r="F2000" s="12"/>
      <c r="G2000" s="9"/>
      <c r="H2000" s="9"/>
      <c r="I2000" s="12"/>
    </row>
    <row r="2001" spans="1:9">
      <c r="A2001" s="11"/>
      <c r="B2001" s="11"/>
      <c r="C2001" s="9"/>
      <c r="D2001" s="10"/>
      <c r="E2001" s="9"/>
      <c r="F2001" s="12"/>
      <c r="G2001" s="9"/>
      <c r="H2001" s="9"/>
      <c r="I2001" s="12"/>
    </row>
    <row r="2002" spans="1:9">
      <c r="A2002" s="11"/>
      <c r="B2002" s="11"/>
      <c r="C2002" s="9"/>
      <c r="D2002" s="10"/>
      <c r="E2002" s="9"/>
      <c r="F2002" s="12"/>
      <c r="G2002" s="9"/>
      <c r="H2002" s="9"/>
      <c r="I2002" s="12"/>
    </row>
    <row r="2003" spans="1:9">
      <c r="A2003" s="11"/>
      <c r="B2003" s="11"/>
      <c r="C2003" s="9"/>
      <c r="D2003" s="10"/>
      <c r="E2003" s="9"/>
      <c r="F2003" s="12"/>
      <c r="G2003" s="9"/>
      <c r="H2003" s="9"/>
      <c r="I2003" s="12"/>
    </row>
    <row r="2004" spans="1:9">
      <c r="A2004" s="11"/>
      <c r="B2004" s="11"/>
      <c r="C2004" s="9"/>
      <c r="D2004" s="10"/>
      <c r="E2004" s="9"/>
      <c r="F2004" s="12"/>
      <c r="G2004" s="9"/>
      <c r="H2004" s="9"/>
      <c r="I2004" s="12"/>
    </row>
    <row r="2005" spans="1:9">
      <c r="A2005" s="11"/>
      <c r="B2005" s="11"/>
      <c r="C2005" s="9"/>
      <c r="D2005" s="10"/>
      <c r="E2005" s="9"/>
      <c r="F2005" s="12"/>
      <c r="G2005" s="9"/>
      <c r="H2005" s="9"/>
      <c r="I2005" s="12"/>
    </row>
    <row r="2006" spans="1:9">
      <c r="A2006" s="11"/>
      <c r="B2006" s="11"/>
      <c r="C2006" s="9"/>
      <c r="D2006" s="10"/>
      <c r="E2006" s="9"/>
      <c r="F2006" s="12"/>
      <c r="G2006" s="9"/>
      <c r="H2006" s="9"/>
      <c r="I2006" s="12"/>
    </row>
    <row r="2007" spans="1:9">
      <c r="A2007" s="11"/>
      <c r="B2007" s="11"/>
      <c r="C2007" s="9"/>
      <c r="D2007" s="10"/>
      <c r="E2007" s="9"/>
      <c r="F2007" s="12"/>
      <c r="G2007" s="9"/>
      <c r="H2007" s="9"/>
      <c r="I2007" s="12"/>
    </row>
    <row r="2008" spans="1:9">
      <c r="A2008" s="11"/>
      <c r="B2008" s="11"/>
      <c r="C2008" s="9"/>
      <c r="D2008" s="10"/>
      <c r="E2008" s="9"/>
      <c r="F2008" s="12"/>
      <c r="G2008" s="9"/>
      <c r="H2008" s="9"/>
      <c r="I2008" s="12"/>
    </row>
    <row r="2009" spans="1:9">
      <c r="A2009" s="11"/>
      <c r="B2009" s="11"/>
      <c r="C2009" s="9"/>
      <c r="D2009" s="10"/>
      <c r="E2009" s="9"/>
      <c r="F2009" s="12"/>
      <c r="G2009" s="9"/>
      <c r="H2009" s="9"/>
      <c r="I2009" s="12"/>
    </row>
    <row r="2010" spans="1:9">
      <c r="A2010" s="11"/>
      <c r="B2010" s="11"/>
      <c r="C2010" s="9"/>
      <c r="D2010" s="10"/>
      <c r="E2010" s="9"/>
      <c r="F2010" s="12"/>
      <c r="G2010" s="9"/>
      <c r="H2010" s="9"/>
      <c r="I2010" s="12"/>
    </row>
    <row r="2011" spans="1:9">
      <c r="A2011" s="11"/>
      <c r="B2011" s="11"/>
      <c r="C2011" s="9"/>
      <c r="D2011" s="10"/>
      <c r="E2011" s="9"/>
      <c r="F2011" s="12"/>
      <c r="G2011" s="9"/>
      <c r="H2011" s="9"/>
      <c r="I2011" s="12"/>
    </row>
    <row r="2012" spans="1:9">
      <c r="A2012" s="11"/>
      <c r="B2012" s="11"/>
      <c r="C2012" s="9"/>
      <c r="D2012" s="10"/>
      <c r="E2012" s="9"/>
      <c r="F2012" s="12"/>
      <c r="G2012" s="9"/>
      <c r="H2012" s="9"/>
      <c r="I2012" s="12"/>
    </row>
    <row r="2013" spans="1:9">
      <c r="A2013" s="11"/>
      <c r="B2013" s="11"/>
      <c r="C2013" s="9"/>
      <c r="D2013" s="10"/>
      <c r="E2013" s="9"/>
      <c r="F2013" s="12"/>
      <c r="G2013" s="9"/>
      <c r="H2013" s="9"/>
      <c r="I2013" s="12"/>
    </row>
    <row r="2014" spans="1:9">
      <c r="A2014" s="11"/>
      <c r="B2014" s="11"/>
      <c r="C2014" s="9"/>
      <c r="D2014" s="10"/>
      <c r="E2014" s="9"/>
      <c r="F2014" s="12"/>
      <c r="G2014" s="9"/>
      <c r="H2014" s="9"/>
      <c r="I2014" s="12"/>
    </row>
    <row r="2015" spans="1:9">
      <c r="A2015" s="11"/>
      <c r="B2015" s="11"/>
      <c r="C2015" s="9"/>
      <c r="D2015" s="10"/>
      <c r="E2015" s="9"/>
      <c r="F2015" s="12"/>
      <c r="G2015" s="9"/>
      <c r="H2015" s="9"/>
      <c r="I2015" s="12"/>
    </row>
    <row r="2016" spans="1:9">
      <c r="A2016" s="11"/>
      <c r="B2016" s="11"/>
      <c r="C2016" s="9"/>
      <c r="D2016" s="10"/>
      <c r="E2016" s="9"/>
      <c r="F2016" s="12"/>
      <c r="G2016" s="9"/>
      <c r="H2016" s="9"/>
      <c r="I2016" s="12"/>
    </row>
    <row r="2017" spans="1:9">
      <c r="A2017" s="11"/>
      <c r="B2017" s="11"/>
      <c r="C2017" s="9"/>
      <c r="D2017" s="10"/>
      <c r="E2017" s="9"/>
      <c r="F2017" s="12"/>
      <c r="G2017" s="9"/>
      <c r="H2017" s="9"/>
      <c r="I2017" s="12"/>
    </row>
    <row r="2018" spans="1:9">
      <c r="A2018" s="11"/>
      <c r="B2018" s="11"/>
      <c r="C2018" s="9"/>
      <c r="D2018" s="10"/>
      <c r="E2018" s="9"/>
      <c r="F2018" s="12"/>
      <c r="G2018" s="9"/>
      <c r="H2018" s="9"/>
      <c r="I2018" s="12"/>
    </row>
    <row r="2019" spans="1:9">
      <c r="A2019" s="11"/>
      <c r="B2019" s="11"/>
      <c r="C2019" s="9"/>
      <c r="D2019" s="10"/>
      <c r="E2019" s="9"/>
      <c r="F2019" s="12"/>
      <c r="G2019" s="9"/>
      <c r="H2019" s="9"/>
      <c r="I2019" s="12"/>
    </row>
    <row r="2020" spans="1:9">
      <c r="A2020" s="11"/>
      <c r="B2020" s="11"/>
      <c r="C2020" s="9"/>
      <c r="D2020" s="10"/>
      <c r="E2020" s="9"/>
      <c r="F2020" s="12"/>
      <c r="G2020" s="9"/>
      <c r="H2020" s="9"/>
      <c r="I2020" s="12"/>
    </row>
    <row r="2021" spans="1:9">
      <c r="A2021" s="11"/>
      <c r="B2021" s="11"/>
      <c r="C2021" s="9"/>
      <c r="D2021" s="10"/>
      <c r="E2021" s="9"/>
      <c r="F2021" s="12"/>
      <c r="G2021" s="9"/>
      <c r="H2021" s="9"/>
      <c r="I2021" s="12"/>
    </row>
    <row r="2022" spans="1:9">
      <c r="A2022" s="11"/>
      <c r="B2022" s="11"/>
      <c r="C2022" s="9"/>
      <c r="D2022" s="10"/>
      <c r="E2022" s="9"/>
      <c r="F2022" s="12"/>
      <c r="G2022" s="9"/>
      <c r="H2022" s="9"/>
      <c r="I2022" s="12"/>
    </row>
    <row r="2023" spans="1:9">
      <c r="A2023" s="11"/>
      <c r="B2023" s="11"/>
      <c r="C2023" s="9"/>
      <c r="D2023" s="10"/>
      <c r="E2023" s="9"/>
      <c r="F2023" s="12"/>
      <c r="G2023" s="9"/>
      <c r="H2023" s="9"/>
      <c r="I2023" s="12"/>
    </row>
    <row r="2024" spans="1:9">
      <c r="A2024" s="11"/>
      <c r="B2024" s="11"/>
      <c r="C2024" s="9"/>
      <c r="D2024" s="10"/>
      <c r="E2024" s="9"/>
      <c r="F2024" s="12"/>
      <c r="G2024" s="9"/>
      <c r="H2024" s="9"/>
      <c r="I2024" s="12"/>
    </row>
    <row r="2025" spans="1:9">
      <c r="A2025" s="11"/>
      <c r="B2025" s="11"/>
      <c r="C2025" s="9"/>
      <c r="D2025" s="10"/>
      <c r="E2025" s="9"/>
      <c r="F2025" s="12"/>
      <c r="G2025" s="9"/>
      <c r="H2025" s="9"/>
      <c r="I2025" s="12"/>
    </row>
    <row r="2026" spans="1:9">
      <c r="A2026" s="11"/>
      <c r="B2026" s="11"/>
      <c r="C2026" s="9"/>
      <c r="D2026" s="10"/>
      <c r="E2026" s="9"/>
      <c r="F2026" s="12"/>
      <c r="G2026" s="9"/>
      <c r="H2026" s="9"/>
      <c r="I2026" s="12"/>
    </row>
    <row r="2027" spans="1:9">
      <c r="A2027" s="11"/>
      <c r="B2027" s="11"/>
      <c r="C2027" s="9"/>
      <c r="D2027" s="10"/>
      <c r="E2027" s="9"/>
      <c r="F2027" s="12"/>
      <c r="G2027" s="9"/>
      <c r="H2027" s="9"/>
      <c r="I2027" s="12"/>
    </row>
    <row r="2028" spans="1:9">
      <c r="A2028" s="11"/>
      <c r="B2028" s="11"/>
      <c r="C2028" s="9"/>
      <c r="D2028" s="10"/>
      <c r="E2028" s="9"/>
      <c r="F2028" s="12"/>
      <c r="G2028" s="9"/>
      <c r="H2028" s="9"/>
      <c r="I2028" s="12"/>
    </row>
    <row r="2029" spans="1:9">
      <c r="A2029" s="11"/>
      <c r="B2029" s="11"/>
      <c r="C2029" s="9"/>
      <c r="D2029" s="10"/>
      <c r="E2029" s="9"/>
      <c r="F2029" s="12"/>
      <c r="G2029" s="9"/>
      <c r="H2029" s="9"/>
      <c r="I2029" s="12"/>
    </row>
    <row r="2030" spans="1:9">
      <c r="A2030" s="11"/>
      <c r="B2030" s="11"/>
      <c r="C2030" s="9"/>
      <c r="D2030" s="10"/>
      <c r="E2030" s="9"/>
      <c r="F2030" s="12"/>
      <c r="G2030" s="9"/>
      <c r="H2030" s="9"/>
      <c r="I2030" s="12"/>
    </row>
    <row r="2031" spans="1:9">
      <c r="A2031" s="11"/>
      <c r="B2031" s="11"/>
      <c r="C2031" s="9"/>
      <c r="D2031" s="10"/>
      <c r="E2031" s="9"/>
      <c r="F2031" s="12"/>
      <c r="G2031" s="9"/>
      <c r="H2031" s="9"/>
      <c r="I2031" s="12"/>
    </row>
    <row r="2032" spans="1:9">
      <c r="A2032" s="11"/>
      <c r="B2032" s="11"/>
      <c r="C2032" s="9"/>
      <c r="D2032" s="10"/>
      <c r="E2032" s="9"/>
      <c r="F2032" s="12"/>
      <c r="G2032" s="9"/>
      <c r="H2032" s="9"/>
      <c r="I2032" s="12"/>
    </row>
    <row r="2033" spans="1:9">
      <c r="A2033" s="11"/>
      <c r="B2033" s="11"/>
      <c r="C2033" s="9"/>
      <c r="D2033" s="10"/>
      <c r="E2033" s="9"/>
      <c r="F2033" s="12"/>
      <c r="G2033" s="9"/>
      <c r="H2033" s="9"/>
      <c r="I2033" s="12"/>
    </row>
    <row r="2034" spans="1:9">
      <c r="A2034" s="11"/>
      <c r="B2034" s="11"/>
      <c r="C2034" s="9"/>
      <c r="D2034" s="10"/>
      <c r="E2034" s="9"/>
      <c r="F2034" s="12"/>
      <c r="G2034" s="9"/>
      <c r="H2034" s="9"/>
      <c r="I2034" s="12"/>
    </row>
    <row r="2035" spans="1:9">
      <c r="A2035" s="11"/>
      <c r="B2035" s="11"/>
      <c r="C2035" s="9"/>
      <c r="D2035" s="10"/>
      <c r="E2035" s="9"/>
      <c r="F2035" s="12"/>
      <c r="G2035" s="9"/>
      <c r="H2035" s="9"/>
      <c r="I2035" s="12"/>
    </row>
    <row r="2036" spans="1:9">
      <c r="A2036" s="11"/>
      <c r="B2036" s="11"/>
      <c r="C2036" s="9"/>
      <c r="D2036" s="10"/>
      <c r="E2036" s="9"/>
      <c r="F2036" s="12"/>
      <c r="G2036" s="9"/>
      <c r="H2036" s="9"/>
      <c r="I2036" s="12"/>
    </row>
    <row r="2037" spans="1:9">
      <c r="A2037" s="11"/>
      <c r="B2037" s="11"/>
      <c r="C2037" s="9"/>
      <c r="D2037" s="10"/>
      <c r="E2037" s="9"/>
      <c r="F2037" s="12"/>
      <c r="G2037" s="9"/>
      <c r="H2037" s="9"/>
      <c r="I2037" s="12"/>
    </row>
    <row r="2038" spans="1:9">
      <c r="A2038" s="11"/>
      <c r="B2038" s="11"/>
      <c r="C2038" s="9"/>
      <c r="D2038" s="10"/>
      <c r="E2038" s="9"/>
      <c r="F2038" s="12"/>
      <c r="G2038" s="9"/>
      <c r="H2038" s="9"/>
      <c r="I2038" s="12"/>
    </row>
    <row r="2039" spans="1:9">
      <c r="A2039" s="11"/>
      <c r="B2039" s="11"/>
      <c r="C2039" s="9"/>
      <c r="D2039" s="10"/>
      <c r="E2039" s="9"/>
      <c r="F2039" s="12"/>
      <c r="G2039" s="9"/>
      <c r="H2039" s="9"/>
      <c r="I2039" s="12"/>
    </row>
    <row r="2040" spans="1:9">
      <c r="A2040" s="11"/>
      <c r="B2040" s="11"/>
      <c r="C2040" s="9"/>
      <c r="D2040" s="10"/>
      <c r="E2040" s="9"/>
      <c r="F2040" s="12"/>
      <c r="G2040" s="9"/>
      <c r="H2040" s="9"/>
      <c r="I2040" s="12"/>
    </row>
    <row r="2041" spans="1:9">
      <c r="A2041" s="11"/>
      <c r="B2041" s="11"/>
      <c r="C2041" s="9"/>
      <c r="D2041" s="10"/>
      <c r="E2041" s="9"/>
      <c r="F2041" s="12"/>
      <c r="G2041" s="9"/>
      <c r="H2041" s="9"/>
      <c r="I2041" s="12"/>
    </row>
    <row r="2042" spans="1:9">
      <c r="A2042" s="11"/>
      <c r="B2042" s="11"/>
      <c r="C2042" s="9"/>
      <c r="D2042" s="10"/>
      <c r="E2042" s="9"/>
      <c r="F2042" s="12"/>
      <c r="G2042" s="9"/>
      <c r="H2042" s="9"/>
      <c r="I2042" s="12"/>
    </row>
    <row r="2043" spans="1:9">
      <c r="A2043" s="11"/>
      <c r="B2043" s="11"/>
      <c r="C2043" s="9"/>
      <c r="D2043" s="10"/>
      <c r="E2043" s="9"/>
      <c r="F2043" s="12"/>
      <c r="G2043" s="9"/>
      <c r="H2043" s="9"/>
      <c r="I2043" s="12"/>
    </row>
    <row r="2044" spans="1:9">
      <c r="A2044" s="11"/>
      <c r="B2044" s="11"/>
      <c r="C2044" s="9"/>
      <c r="D2044" s="10"/>
      <c r="E2044" s="9"/>
      <c r="F2044" s="12"/>
      <c r="G2044" s="9"/>
      <c r="H2044" s="9"/>
      <c r="I2044" s="12"/>
    </row>
    <row r="2045" spans="1:9">
      <c r="A2045" s="11"/>
      <c r="B2045" s="11"/>
      <c r="C2045" s="9"/>
      <c r="D2045" s="10"/>
      <c r="E2045" s="9"/>
      <c r="F2045" s="12"/>
      <c r="G2045" s="9"/>
      <c r="H2045" s="9"/>
      <c r="I2045" s="12"/>
    </row>
    <row r="2046" spans="1:9">
      <c r="A2046" s="11"/>
      <c r="B2046" s="11"/>
      <c r="C2046" s="9"/>
      <c r="D2046" s="10"/>
      <c r="E2046" s="9"/>
      <c r="F2046" s="12"/>
      <c r="G2046" s="9"/>
      <c r="H2046" s="9"/>
      <c r="I2046" s="12"/>
    </row>
    <row r="2047" spans="1:9">
      <c r="A2047" s="11"/>
      <c r="B2047" s="11"/>
      <c r="C2047" s="9"/>
      <c r="D2047" s="10"/>
      <c r="E2047" s="9"/>
      <c r="F2047" s="12"/>
      <c r="G2047" s="9"/>
      <c r="H2047" s="9"/>
      <c r="I2047" s="12"/>
    </row>
    <row r="2048" spans="1:9">
      <c r="A2048" s="11"/>
      <c r="B2048" s="11"/>
      <c r="C2048" s="9"/>
      <c r="D2048" s="10"/>
      <c r="E2048" s="9"/>
      <c r="F2048" s="12"/>
      <c r="G2048" s="9"/>
      <c r="H2048" s="9"/>
      <c r="I2048" s="12"/>
    </row>
    <row r="2049" spans="1:9">
      <c r="A2049" s="11"/>
      <c r="B2049" s="11"/>
      <c r="C2049" s="9"/>
      <c r="D2049" s="10"/>
      <c r="E2049" s="9"/>
      <c r="F2049" s="12"/>
      <c r="G2049" s="9"/>
      <c r="H2049" s="9"/>
      <c r="I2049" s="12"/>
    </row>
    <row r="2050" spans="1:9">
      <c r="A2050" s="11"/>
      <c r="B2050" s="11"/>
      <c r="C2050" s="9"/>
      <c r="D2050" s="10"/>
      <c r="E2050" s="9"/>
      <c r="F2050" s="12"/>
      <c r="G2050" s="9"/>
      <c r="H2050" s="9"/>
      <c r="I2050" s="12"/>
    </row>
    <row r="2051" spans="1:9">
      <c r="A2051" s="11"/>
      <c r="B2051" s="11"/>
      <c r="C2051" s="9"/>
      <c r="D2051" s="10"/>
      <c r="E2051" s="9"/>
      <c r="F2051" s="12"/>
      <c r="G2051" s="9"/>
      <c r="H2051" s="9"/>
      <c r="I2051" s="12"/>
    </row>
    <row r="2052" spans="1:9">
      <c r="A2052" s="11"/>
      <c r="B2052" s="11"/>
      <c r="C2052" s="9"/>
      <c r="D2052" s="10"/>
      <c r="E2052" s="9"/>
      <c r="F2052" s="12"/>
      <c r="G2052" s="9"/>
      <c r="H2052" s="9"/>
      <c r="I2052" s="12"/>
    </row>
    <row r="2053" spans="1:9">
      <c r="A2053" s="11"/>
      <c r="B2053" s="11"/>
      <c r="C2053" s="9"/>
      <c r="D2053" s="10"/>
      <c r="E2053" s="9"/>
      <c r="F2053" s="12"/>
      <c r="G2053" s="9"/>
      <c r="H2053" s="9"/>
      <c r="I2053" s="12"/>
    </row>
    <row r="2054" spans="1:9">
      <c r="A2054" s="11"/>
      <c r="B2054" s="11"/>
      <c r="C2054" s="9"/>
      <c r="D2054" s="10"/>
      <c r="E2054" s="9"/>
      <c r="F2054" s="12"/>
      <c r="G2054" s="9"/>
      <c r="H2054" s="9"/>
      <c r="I2054" s="12"/>
    </row>
    <row r="2055" spans="1:9">
      <c r="A2055" s="11"/>
      <c r="B2055" s="11"/>
      <c r="C2055" s="9"/>
      <c r="D2055" s="10"/>
      <c r="E2055" s="9"/>
      <c r="F2055" s="12"/>
      <c r="G2055" s="9"/>
      <c r="H2055" s="9"/>
      <c r="I2055" s="12"/>
    </row>
    <row r="2056" spans="1:9">
      <c r="A2056" s="11"/>
      <c r="B2056" s="11"/>
      <c r="C2056" s="9"/>
      <c r="D2056" s="10"/>
      <c r="E2056" s="9"/>
      <c r="F2056" s="12"/>
      <c r="G2056" s="9"/>
      <c r="H2056" s="9"/>
      <c r="I2056" s="12"/>
    </row>
    <row r="2057" spans="1:9">
      <c r="A2057" s="11"/>
      <c r="B2057" s="11"/>
      <c r="C2057" s="9"/>
      <c r="D2057" s="10"/>
      <c r="E2057" s="9"/>
      <c r="F2057" s="12"/>
      <c r="G2057" s="9"/>
      <c r="H2057" s="9"/>
      <c r="I2057" s="12"/>
    </row>
    <row r="2058" spans="1:9">
      <c r="A2058" s="11"/>
      <c r="B2058" s="11"/>
      <c r="C2058" s="9"/>
      <c r="D2058" s="10"/>
      <c r="E2058" s="9"/>
      <c r="F2058" s="12"/>
      <c r="G2058" s="9"/>
      <c r="H2058" s="9"/>
      <c r="I2058" s="12"/>
    </row>
    <row r="2059" spans="1:9">
      <c r="A2059" s="11"/>
      <c r="B2059" s="11"/>
      <c r="C2059" s="9"/>
      <c r="D2059" s="10"/>
      <c r="E2059" s="9"/>
      <c r="F2059" s="12"/>
      <c r="G2059" s="9"/>
      <c r="H2059" s="9"/>
      <c r="I2059" s="12"/>
    </row>
    <row r="2060" spans="1:9">
      <c r="A2060" s="11"/>
      <c r="B2060" s="11"/>
      <c r="C2060" s="9"/>
      <c r="D2060" s="10"/>
      <c r="E2060" s="9"/>
      <c r="F2060" s="12"/>
      <c r="G2060" s="9"/>
      <c r="H2060" s="9"/>
      <c r="I2060" s="12"/>
    </row>
    <row r="2061" spans="1:9">
      <c r="A2061" s="11"/>
      <c r="B2061" s="11"/>
      <c r="C2061" s="9"/>
      <c r="D2061" s="10"/>
      <c r="E2061" s="9"/>
      <c r="F2061" s="12"/>
      <c r="G2061" s="9"/>
      <c r="H2061" s="9"/>
      <c r="I2061" s="12"/>
    </row>
    <row r="2062" spans="1:9">
      <c r="A2062" s="11"/>
      <c r="B2062" s="11"/>
      <c r="C2062" s="9"/>
      <c r="D2062" s="10"/>
      <c r="E2062" s="9"/>
      <c r="F2062" s="12"/>
      <c r="G2062" s="9"/>
      <c r="H2062" s="9"/>
      <c r="I2062" s="12"/>
    </row>
    <row r="2063" spans="1:9">
      <c r="A2063" s="11"/>
      <c r="B2063" s="11"/>
      <c r="C2063" s="9"/>
      <c r="D2063" s="10"/>
      <c r="E2063" s="9"/>
      <c r="F2063" s="12"/>
      <c r="G2063" s="9"/>
      <c r="H2063" s="9"/>
      <c r="I2063" s="12"/>
    </row>
    <row r="2064" spans="1:9">
      <c r="A2064" s="11"/>
      <c r="B2064" s="11"/>
      <c r="C2064" s="9"/>
      <c r="D2064" s="10"/>
      <c r="E2064" s="9"/>
      <c r="F2064" s="12"/>
      <c r="G2064" s="9"/>
      <c r="H2064" s="9"/>
      <c r="I2064" s="12"/>
    </row>
    <row r="2065" spans="1:9">
      <c r="A2065" s="11"/>
      <c r="B2065" s="11"/>
      <c r="C2065" s="9"/>
      <c r="D2065" s="10"/>
      <c r="E2065" s="9"/>
      <c r="F2065" s="12"/>
      <c r="G2065" s="9"/>
      <c r="H2065" s="9"/>
      <c r="I2065" s="12"/>
    </row>
    <row r="2066" spans="1:9">
      <c r="A2066" s="11"/>
      <c r="B2066" s="11"/>
      <c r="C2066" s="9"/>
      <c r="D2066" s="10"/>
      <c r="E2066" s="9"/>
      <c r="F2066" s="12"/>
      <c r="G2066" s="9"/>
      <c r="H2066" s="9"/>
      <c r="I2066" s="12"/>
    </row>
    <row r="2067" spans="1:9">
      <c r="A2067" s="11"/>
      <c r="B2067" s="11"/>
      <c r="C2067" s="9"/>
      <c r="D2067" s="10"/>
      <c r="E2067" s="9"/>
      <c r="F2067" s="12"/>
      <c r="G2067" s="9"/>
      <c r="H2067" s="9"/>
      <c r="I2067" s="12"/>
    </row>
    <row r="2068" spans="1:9">
      <c r="A2068" s="11"/>
      <c r="B2068" s="11"/>
      <c r="C2068" s="9"/>
      <c r="D2068" s="10"/>
      <c r="E2068" s="9"/>
      <c r="F2068" s="12"/>
      <c r="G2068" s="9"/>
      <c r="H2068" s="9"/>
      <c r="I2068" s="12"/>
    </row>
    <row r="2069" spans="1:9">
      <c r="A2069" s="11"/>
      <c r="B2069" s="11"/>
      <c r="C2069" s="9"/>
      <c r="D2069" s="10"/>
      <c r="E2069" s="9"/>
      <c r="F2069" s="12"/>
      <c r="G2069" s="9"/>
      <c r="H2069" s="9"/>
      <c r="I2069" s="12"/>
    </row>
    <row r="2070" spans="1:9">
      <c r="A2070" s="11"/>
      <c r="B2070" s="11"/>
      <c r="C2070" s="9"/>
      <c r="D2070" s="10"/>
      <c r="E2070" s="9"/>
      <c r="F2070" s="12"/>
      <c r="G2070" s="9"/>
      <c r="H2070" s="9"/>
      <c r="I2070" s="12"/>
    </row>
    <row r="2071" spans="1:9">
      <c r="A2071" s="11"/>
      <c r="B2071" s="11"/>
      <c r="C2071" s="9"/>
      <c r="D2071" s="10"/>
      <c r="E2071" s="9"/>
      <c r="F2071" s="12"/>
      <c r="G2071" s="9"/>
      <c r="H2071" s="9"/>
      <c r="I2071" s="12"/>
    </row>
    <row r="2072" spans="1:9">
      <c r="A2072" s="11"/>
      <c r="B2072" s="11"/>
      <c r="C2072" s="9"/>
      <c r="D2072" s="10"/>
      <c r="E2072" s="9"/>
      <c r="F2072" s="12"/>
      <c r="G2072" s="9"/>
      <c r="H2072" s="9"/>
      <c r="I2072" s="12"/>
    </row>
    <row r="2073" spans="1:9">
      <c r="A2073" s="11"/>
      <c r="B2073" s="11"/>
      <c r="C2073" s="9"/>
      <c r="D2073" s="10"/>
      <c r="E2073" s="9"/>
      <c r="F2073" s="12"/>
      <c r="G2073" s="9"/>
      <c r="H2073" s="9"/>
      <c r="I2073" s="12"/>
    </row>
    <row r="2074" spans="1:9">
      <c r="A2074" s="11"/>
      <c r="B2074" s="11"/>
      <c r="C2074" s="9"/>
      <c r="D2074" s="10"/>
      <c r="E2074" s="9"/>
      <c r="F2074" s="12"/>
      <c r="G2074" s="9"/>
      <c r="H2074" s="9"/>
      <c r="I2074" s="12"/>
    </row>
    <row r="2075" spans="1:9">
      <c r="A2075" s="11"/>
      <c r="B2075" s="11"/>
      <c r="C2075" s="9"/>
      <c r="D2075" s="10"/>
      <c r="E2075" s="9"/>
      <c r="F2075" s="12"/>
      <c r="G2075" s="9"/>
      <c r="H2075" s="9"/>
      <c r="I2075" s="12"/>
    </row>
    <row r="2076" spans="1:9">
      <c r="A2076" s="11"/>
      <c r="B2076" s="11"/>
      <c r="C2076" s="9"/>
      <c r="D2076" s="10"/>
      <c r="E2076" s="9"/>
      <c r="F2076" s="12"/>
      <c r="G2076" s="9"/>
      <c r="H2076" s="9"/>
      <c r="I2076" s="12"/>
    </row>
    <row r="2077" spans="1:9">
      <c r="A2077" s="11"/>
      <c r="B2077" s="11"/>
      <c r="C2077" s="9"/>
      <c r="D2077" s="10"/>
      <c r="E2077" s="9"/>
      <c r="F2077" s="12"/>
      <c r="G2077" s="9"/>
      <c r="H2077" s="9"/>
      <c r="I2077" s="12"/>
    </row>
    <row r="2078" spans="1:9">
      <c r="A2078" s="11"/>
      <c r="B2078" s="11"/>
      <c r="C2078" s="9"/>
      <c r="D2078" s="10"/>
      <c r="E2078" s="9"/>
      <c r="F2078" s="12"/>
      <c r="G2078" s="9"/>
      <c r="H2078" s="9"/>
      <c r="I2078" s="12"/>
    </row>
    <row r="2079" spans="1:9">
      <c r="A2079" s="11"/>
      <c r="B2079" s="11"/>
      <c r="C2079" s="9"/>
      <c r="D2079" s="10"/>
      <c r="E2079" s="9"/>
      <c r="F2079" s="12"/>
      <c r="G2079" s="9"/>
      <c r="H2079" s="9"/>
      <c r="I2079" s="12"/>
    </row>
    <row r="2080" spans="1:9">
      <c r="A2080" s="11"/>
      <c r="B2080" s="11"/>
      <c r="C2080" s="9"/>
      <c r="D2080" s="10"/>
      <c r="E2080" s="9"/>
      <c r="F2080" s="12"/>
      <c r="G2080" s="9"/>
      <c r="H2080" s="9"/>
      <c r="I2080" s="12"/>
    </row>
    <row r="2081" spans="1:9">
      <c r="A2081" s="11"/>
      <c r="B2081" s="11"/>
      <c r="C2081" s="9"/>
      <c r="D2081" s="10"/>
      <c r="E2081" s="9"/>
      <c r="F2081" s="12"/>
      <c r="G2081" s="9"/>
      <c r="H2081" s="9"/>
      <c r="I2081" s="12"/>
    </row>
    <row r="2082" spans="1:9">
      <c r="A2082" s="11"/>
      <c r="B2082" s="11"/>
      <c r="C2082" s="9"/>
      <c r="D2082" s="10"/>
      <c r="E2082" s="9"/>
      <c r="F2082" s="12"/>
      <c r="G2082" s="9"/>
      <c r="H2082" s="9"/>
      <c r="I2082" s="12"/>
    </row>
    <row r="2083" spans="1:9">
      <c r="A2083" s="11"/>
      <c r="B2083" s="11"/>
      <c r="C2083" s="9"/>
      <c r="D2083" s="10"/>
      <c r="E2083" s="9"/>
      <c r="F2083" s="12"/>
      <c r="G2083" s="9"/>
      <c r="H2083" s="9"/>
      <c r="I2083" s="12"/>
    </row>
    <row r="2084" spans="1:9">
      <c r="A2084" s="11"/>
      <c r="B2084" s="11"/>
      <c r="C2084" s="9"/>
      <c r="D2084" s="10"/>
      <c r="E2084" s="9"/>
      <c r="F2084" s="12"/>
      <c r="G2084" s="9"/>
      <c r="H2084" s="9"/>
      <c r="I2084" s="12"/>
    </row>
    <row r="2085" spans="1:9">
      <c r="A2085" s="11"/>
      <c r="B2085" s="11"/>
      <c r="C2085" s="9"/>
      <c r="D2085" s="10"/>
      <c r="E2085" s="9"/>
      <c r="F2085" s="12"/>
      <c r="G2085" s="9"/>
      <c r="H2085" s="9"/>
      <c r="I2085" s="12"/>
    </row>
    <row r="2086" spans="1:9">
      <c r="A2086" s="11"/>
      <c r="B2086" s="11"/>
      <c r="C2086" s="9"/>
      <c r="D2086" s="10"/>
      <c r="E2086" s="9"/>
      <c r="F2086" s="12"/>
      <c r="G2086" s="9"/>
      <c r="H2086" s="9"/>
      <c r="I2086" s="12"/>
    </row>
    <row r="2087" spans="1:9">
      <c r="A2087" s="11"/>
      <c r="B2087" s="11"/>
      <c r="C2087" s="9"/>
      <c r="D2087" s="10"/>
      <c r="E2087" s="9"/>
      <c r="F2087" s="12"/>
      <c r="G2087" s="9"/>
      <c r="H2087" s="9"/>
      <c r="I2087" s="12"/>
    </row>
    <row r="2088" spans="1:9">
      <c r="A2088" s="11"/>
      <c r="B2088" s="11"/>
      <c r="C2088" s="9"/>
      <c r="D2088" s="10"/>
      <c r="E2088" s="9"/>
      <c r="F2088" s="12"/>
      <c r="G2088" s="9"/>
      <c r="H2088" s="9"/>
      <c r="I2088" s="12"/>
    </row>
    <row r="2089" spans="1:9">
      <c r="A2089" s="11"/>
      <c r="B2089" s="11"/>
      <c r="C2089" s="9"/>
      <c r="D2089" s="10"/>
      <c r="E2089" s="9"/>
      <c r="F2089" s="12"/>
      <c r="G2089" s="9"/>
      <c r="H2089" s="9"/>
      <c r="I2089" s="12"/>
    </row>
    <row r="2090" spans="1:9">
      <c r="A2090" s="11"/>
      <c r="B2090" s="11"/>
      <c r="C2090" s="9"/>
      <c r="D2090" s="10"/>
      <c r="E2090" s="9"/>
      <c r="F2090" s="12"/>
      <c r="G2090" s="9"/>
      <c r="H2090" s="9"/>
      <c r="I2090" s="12"/>
    </row>
    <row r="2091" spans="1:9">
      <c r="A2091" s="11"/>
      <c r="B2091" s="11"/>
      <c r="C2091" s="9"/>
      <c r="D2091" s="10"/>
      <c r="E2091" s="9"/>
      <c r="F2091" s="12"/>
      <c r="G2091" s="9"/>
      <c r="H2091" s="9"/>
      <c r="I2091" s="12"/>
    </row>
    <row r="2092" spans="1:9">
      <c r="A2092" s="11"/>
      <c r="B2092" s="11"/>
      <c r="C2092" s="9"/>
      <c r="D2092" s="10"/>
      <c r="E2092" s="9"/>
      <c r="F2092" s="12"/>
      <c r="G2092" s="9"/>
      <c r="H2092" s="9"/>
      <c r="I2092" s="12"/>
    </row>
    <row r="2093" spans="1:9">
      <c r="A2093" s="11"/>
      <c r="B2093" s="11"/>
      <c r="C2093" s="9"/>
      <c r="D2093" s="10"/>
      <c r="E2093" s="9"/>
      <c r="F2093" s="12"/>
      <c r="G2093" s="9"/>
      <c r="H2093" s="9"/>
      <c r="I2093" s="12"/>
    </row>
    <row r="2094" spans="1:9">
      <c r="A2094" s="11"/>
      <c r="B2094" s="11"/>
      <c r="C2094" s="9"/>
      <c r="D2094" s="10"/>
      <c r="E2094" s="9"/>
      <c r="F2094" s="12"/>
      <c r="G2094" s="9"/>
      <c r="H2094" s="9"/>
      <c r="I2094" s="12"/>
    </row>
    <row r="2095" spans="1:9">
      <c r="A2095" s="11"/>
      <c r="B2095" s="11"/>
      <c r="C2095" s="9"/>
      <c r="D2095" s="10"/>
      <c r="E2095" s="9"/>
      <c r="F2095" s="12"/>
      <c r="G2095" s="9"/>
      <c r="H2095" s="9"/>
      <c r="I2095" s="12"/>
    </row>
    <row r="2096" spans="1:9">
      <c r="A2096" s="11"/>
      <c r="B2096" s="11"/>
      <c r="C2096" s="9"/>
      <c r="D2096" s="10"/>
      <c r="E2096" s="9"/>
      <c r="F2096" s="12"/>
      <c r="G2096" s="9"/>
      <c r="H2096" s="9"/>
      <c r="I2096" s="12"/>
    </row>
    <row r="2097" spans="1:9">
      <c r="A2097" s="11"/>
      <c r="B2097" s="11"/>
      <c r="C2097" s="9"/>
      <c r="D2097" s="10"/>
      <c r="E2097" s="9"/>
      <c r="F2097" s="12"/>
      <c r="G2097" s="9"/>
      <c r="H2097" s="9"/>
      <c r="I2097" s="12"/>
    </row>
    <row r="2098" spans="1:9">
      <c r="A2098" s="11"/>
      <c r="B2098" s="11"/>
      <c r="C2098" s="9"/>
      <c r="D2098" s="10"/>
      <c r="E2098" s="9"/>
      <c r="F2098" s="12"/>
      <c r="G2098" s="9"/>
      <c r="H2098" s="9"/>
      <c r="I2098" s="12"/>
    </row>
    <row r="2099" spans="1:9">
      <c r="A2099" s="11"/>
      <c r="B2099" s="11"/>
      <c r="C2099" s="9"/>
      <c r="D2099" s="10"/>
      <c r="E2099" s="9"/>
      <c r="F2099" s="12"/>
      <c r="G2099" s="9"/>
      <c r="H2099" s="9"/>
      <c r="I2099" s="12"/>
    </row>
    <row r="2100" spans="1:9">
      <c r="A2100" s="11"/>
      <c r="B2100" s="11"/>
      <c r="C2100" s="9"/>
      <c r="D2100" s="10"/>
      <c r="E2100" s="9"/>
      <c r="F2100" s="12"/>
      <c r="G2100" s="9"/>
      <c r="H2100" s="9"/>
      <c r="I2100" s="12"/>
    </row>
    <row r="2101" spans="1:9">
      <c r="A2101" s="11"/>
      <c r="B2101" s="11"/>
      <c r="C2101" s="9"/>
      <c r="D2101" s="10"/>
      <c r="E2101" s="9"/>
      <c r="F2101" s="12"/>
      <c r="G2101" s="9"/>
      <c r="H2101" s="9"/>
      <c r="I2101" s="12"/>
    </row>
    <row r="2102" spans="1:9">
      <c r="A2102" s="11"/>
      <c r="B2102" s="11"/>
      <c r="C2102" s="9"/>
      <c r="D2102" s="10"/>
      <c r="E2102" s="9"/>
      <c r="F2102" s="12"/>
      <c r="G2102" s="9"/>
      <c r="H2102" s="9"/>
      <c r="I2102" s="12"/>
    </row>
    <row r="2103" spans="1:9">
      <c r="A2103" s="11"/>
      <c r="B2103" s="11"/>
      <c r="C2103" s="9"/>
      <c r="D2103" s="10"/>
      <c r="E2103" s="9"/>
      <c r="F2103" s="12"/>
      <c r="G2103" s="9"/>
      <c r="H2103" s="9"/>
      <c r="I2103" s="12"/>
    </row>
    <row r="2104" spans="1:9">
      <c r="A2104" s="11"/>
      <c r="B2104" s="11"/>
      <c r="C2104" s="9"/>
      <c r="D2104" s="10"/>
      <c r="E2104" s="9"/>
      <c r="F2104" s="12"/>
      <c r="G2104" s="9"/>
      <c r="H2104" s="9"/>
      <c r="I2104" s="12"/>
    </row>
    <row r="2105" spans="1:9">
      <c r="A2105" s="11"/>
      <c r="B2105" s="11"/>
      <c r="C2105" s="9"/>
      <c r="D2105" s="10"/>
      <c r="E2105" s="9"/>
      <c r="F2105" s="12"/>
      <c r="G2105" s="9"/>
      <c r="H2105" s="9"/>
      <c r="I2105" s="12"/>
    </row>
    <row r="2106" spans="1:9">
      <c r="A2106" s="11"/>
      <c r="B2106" s="11"/>
      <c r="C2106" s="9"/>
      <c r="D2106" s="10"/>
      <c r="E2106" s="9"/>
      <c r="F2106" s="12"/>
      <c r="G2106" s="9"/>
      <c r="H2106" s="9"/>
      <c r="I2106" s="12"/>
    </row>
    <row r="2107" spans="1:9">
      <c r="A2107" s="11"/>
      <c r="B2107" s="11"/>
      <c r="C2107" s="9"/>
      <c r="D2107" s="10"/>
      <c r="E2107" s="9"/>
      <c r="F2107" s="12"/>
      <c r="G2107" s="9"/>
      <c r="H2107" s="9"/>
      <c r="I2107" s="12"/>
    </row>
    <row r="2108" spans="1:9">
      <c r="A2108" s="11"/>
      <c r="B2108" s="11"/>
      <c r="C2108" s="9"/>
      <c r="D2108" s="10"/>
      <c r="E2108" s="9"/>
      <c r="F2108" s="12"/>
      <c r="G2108" s="9"/>
      <c r="H2108" s="9"/>
      <c r="I2108" s="12"/>
    </row>
    <row r="2109" spans="1:9">
      <c r="A2109" s="11"/>
      <c r="B2109" s="11"/>
      <c r="C2109" s="9"/>
      <c r="D2109" s="10"/>
      <c r="E2109" s="9"/>
      <c r="F2109" s="12"/>
      <c r="G2109" s="9"/>
      <c r="H2109" s="9"/>
      <c r="I2109" s="12"/>
    </row>
    <row r="2110" spans="1:9">
      <c r="A2110" s="11"/>
      <c r="B2110" s="11"/>
      <c r="C2110" s="9"/>
      <c r="D2110" s="10"/>
      <c r="E2110" s="9"/>
      <c r="F2110" s="12"/>
      <c r="G2110" s="9"/>
      <c r="H2110" s="9"/>
      <c r="I2110" s="12"/>
    </row>
    <row r="2111" spans="1:9">
      <c r="A2111" s="11"/>
      <c r="B2111" s="11"/>
      <c r="C2111" s="9"/>
      <c r="D2111" s="10"/>
      <c r="E2111" s="9"/>
      <c r="F2111" s="12"/>
      <c r="G2111" s="9"/>
      <c r="H2111" s="9"/>
      <c r="I2111" s="12"/>
    </row>
    <row r="2112" spans="1:9">
      <c r="A2112" s="11"/>
      <c r="B2112" s="11"/>
      <c r="C2112" s="9"/>
      <c r="D2112" s="10"/>
      <c r="E2112" s="9"/>
      <c r="F2112" s="12"/>
      <c r="G2112" s="9"/>
      <c r="H2112" s="9"/>
      <c r="I2112" s="12"/>
    </row>
    <row r="2113" spans="1:9">
      <c r="A2113" s="11"/>
      <c r="B2113" s="11"/>
      <c r="C2113" s="9"/>
      <c r="D2113" s="10"/>
      <c r="E2113" s="9"/>
      <c r="F2113" s="12"/>
      <c r="G2113" s="9"/>
      <c r="H2113" s="9"/>
      <c r="I2113" s="12"/>
    </row>
    <row r="2114" spans="1:9">
      <c r="A2114" s="11"/>
      <c r="B2114" s="11"/>
      <c r="C2114" s="9"/>
      <c r="D2114" s="10"/>
      <c r="E2114" s="9"/>
      <c r="F2114" s="12"/>
      <c r="G2114" s="9"/>
      <c r="H2114" s="9"/>
      <c r="I2114" s="12"/>
    </row>
    <row r="2115" spans="1:9">
      <c r="A2115" s="11"/>
      <c r="B2115" s="11"/>
      <c r="C2115" s="9"/>
      <c r="D2115" s="10"/>
      <c r="E2115" s="9"/>
      <c r="F2115" s="12"/>
      <c r="G2115" s="9"/>
      <c r="H2115" s="9"/>
      <c r="I2115" s="12"/>
    </row>
    <row r="2116" spans="1:9">
      <c r="A2116" s="11"/>
      <c r="B2116" s="11"/>
      <c r="C2116" s="9"/>
      <c r="D2116" s="10"/>
      <c r="E2116" s="9"/>
      <c r="F2116" s="12"/>
      <c r="G2116" s="9"/>
      <c r="H2116" s="9"/>
      <c r="I2116" s="12"/>
    </row>
    <row r="2117" spans="1:9">
      <c r="A2117" s="11"/>
      <c r="B2117" s="11"/>
      <c r="C2117" s="9"/>
      <c r="D2117" s="10"/>
      <c r="E2117" s="9"/>
      <c r="F2117" s="12"/>
      <c r="G2117" s="9"/>
      <c r="H2117" s="9"/>
      <c r="I2117" s="12"/>
    </row>
    <row r="2118" spans="1:9">
      <c r="A2118" s="11"/>
      <c r="B2118" s="11"/>
      <c r="C2118" s="9"/>
      <c r="D2118" s="10"/>
      <c r="E2118" s="9"/>
      <c r="F2118" s="12"/>
      <c r="G2118" s="9"/>
      <c r="H2118" s="9"/>
      <c r="I2118" s="12"/>
    </row>
    <row r="2119" spans="1:9">
      <c r="A2119" s="11"/>
      <c r="B2119" s="11"/>
      <c r="C2119" s="9"/>
      <c r="D2119" s="10"/>
      <c r="E2119" s="9"/>
      <c r="F2119" s="12"/>
      <c r="G2119" s="9"/>
      <c r="H2119" s="9"/>
      <c r="I2119" s="12"/>
    </row>
    <row r="2120" spans="1:9">
      <c r="A2120" s="11"/>
      <c r="B2120" s="11"/>
      <c r="C2120" s="9"/>
      <c r="D2120" s="10"/>
      <c r="E2120" s="9"/>
      <c r="F2120" s="12"/>
      <c r="G2120" s="9"/>
      <c r="H2120" s="9"/>
      <c r="I2120" s="12"/>
    </row>
    <row r="2121" spans="1:9">
      <c r="A2121" s="11"/>
      <c r="B2121" s="11"/>
      <c r="C2121" s="9"/>
      <c r="D2121" s="10"/>
      <c r="E2121" s="9"/>
      <c r="F2121" s="12"/>
      <c r="G2121" s="9"/>
      <c r="H2121" s="9"/>
      <c r="I2121" s="12"/>
    </row>
    <row r="2122" spans="1:9">
      <c r="A2122" s="11"/>
      <c r="B2122" s="11"/>
      <c r="C2122" s="9"/>
      <c r="D2122" s="10"/>
      <c r="E2122" s="9"/>
      <c r="F2122" s="12"/>
      <c r="G2122" s="9"/>
      <c r="H2122" s="9"/>
      <c r="I2122" s="12"/>
    </row>
    <row r="2123" spans="1:9">
      <c r="A2123" s="11"/>
      <c r="B2123" s="11"/>
      <c r="C2123" s="9"/>
      <c r="D2123" s="10"/>
      <c r="E2123" s="9"/>
      <c r="F2123" s="12"/>
      <c r="G2123" s="9"/>
      <c r="H2123" s="9"/>
      <c r="I2123" s="12"/>
    </row>
    <row r="2124" spans="1:9">
      <c r="A2124" s="11"/>
      <c r="B2124" s="11"/>
      <c r="C2124" s="9"/>
      <c r="D2124" s="10"/>
      <c r="E2124" s="9"/>
      <c r="F2124" s="12"/>
      <c r="G2124" s="9"/>
      <c r="H2124" s="9"/>
      <c r="I2124" s="12"/>
    </row>
    <row r="2125" spans="1:9">
      <c r="A2125" s="11"/>
      <c r="B2125" s="11"/>
      <c r="C2125" s="9"/>
      <c r="D2125" s="10"/>
      <c r="E2125" s="9"/>
      <c r="F2125" s="12"/>
      <c r="G2125" s="9"/>
      <c r="H2125" s="9"/>
      <c r="I2125" s="12"/>
    </row>
    <row r="2126" spans="1:9">
      <c r="A2126" s="11"/>
      <c r="B2126" s="11"/>
      <c r="C2126" s="9"/>
      <c r="D2126" s="10"/>
      <c r="E2126" s="9"/>
      <c r="F2126" s="12"/>
      <c r="G2126" s="9"/>
      <c r="H2126" s="9"/>
      <c r="I2126" s="12"/>
    </row>
    <row r="2127" spans="1:9">
      <c r="A2127" s="11"/>
      <c r="B2127" s="11"/>
      <c r="C2127" s="9"/>
      <c r="D2127" s="10"/>
      <c r="E2127" s="9"/>
      <c r="F2127" s="12"/>
      <c r="G2127" s="9"/>
      <c r="H2127" s="9"/>
      <c r="I2127" s="12"/>
    </row>
    <row r="2128" spans="1:9">
      <c r="A2128" s="11"/>
      <c r="B2128" s="11"/>
      <c r="C2128" s="9"/>
      <c r="D2128" s="10"/>
      <c r="E2128" s="9"/>
      <c r="F2128" s="12"/>
      <c r="G2128" s="9"/>
      <c r="H2128" s="9"/>
      <c r="I2128" s="12"/>
    </row>
    <row r="2129" spans="1:9">
      <c r="A2129" s="11"/>
      <c r="B2129" s="11"/>
      <c r="C2129" s="9"/>
      <c r="D2129" s="10"/>
      <c r="E2129" s="9"/>
      <c r="F2129" s="12"/>
      <c r="G2129" s="9"/>
      <c r="H2129" s="9"/>
      <c r="I2129" s="12"/>
    </row>
    <row r="2130" spans="1:9">
      <c r="A2130" s="11"/>
      <c r="B2130" s="11"/>
      <c r="C2130" s="9"/>
      <c r="D2130" s="10"/>
      <c r="E2130" s="9"/>
      <c r="F2130" s="12"/>
      <c r="G2130" s="9"/>
      <c r="H2130" s="9"/>
      <c r="I2130" s="12"/>
    </row>
    <row r="2131" spans="1:9">
      <c r="A2131" s="11"/>
      <c r="B2131" s="11"/>
      <c r="C2131" s="9"/>
      <c r="D2131" s="10"/>
      <c r="E2131" s="9"/>
      <c r="F2131" s="12"/>
      <c r="G2131" s="9"/>
      <c r="H2131" s="9"/>
      <c r="I2131" s="12"/>
    </row>
    <row r="2132" spans="1:9">
      <c r="A2132" s="11"/>
      <c r="B2132" s="11"/>
      <c r="C2132" s="9"/>
      <c r="D2132" s="10"/>
      <c r="E2132" s="9"/>
      <c r="F2132" s="12"/>
      <c r="G2132" s="9"/>
      <c r="H2132" s="9"/>
      <c r="I2132" s="12"/>
    </row>
    <row r="2133" spans="1:9">
      <c r="A2133" s="11"/>
      <c r="B2133" s="11"/>
      <c r="C2133" s="9"/>
      <c r="D2133" s="10"/>
      <c r="E2133" s="9"/>
      <c r="F2133" s="12"/>
      <c r="G2133" s="9"/>
      <c r="H2133" s="9"/>
      <c r="I2133" s="12"/>
    </row>
    <row r="2134" spans="1:9">
      <c r="A2134" s="11"/>
      <c r="B2134" s="11"/>
      <c r="C2134" s="9"/>
      <c r="D2134" s="10"/>
      <c r="E2134" s="9"/>
      <c r="F2134" s="12"/>
      <c r="G2134" s="9"/>
      <c r="H2134" s="9"/>
      <c r="I2134" s="12"/>
    </row>
    <row r="2135" spans="1:9">
      <c r="A2135" s="11"/>
      <c r="B2135" s="11"/>
      <c r="C2135" s="9"/>
      <c r="D2135" s="10"/>
      <c r="E2135" s="9"/>
      <c r="F2135" s="12"/>
      <c r="G2135" s="9"/>
      <c r="H2135" s="9"/>
      <c r="I2135" s="12"/>
    </row>
    <row r="2136" spans="1:9">
      <c r="A2136" s="11"/>
      <c r="B2136" s="11"/>
      <c r="C2136" s="9"/>
      <c r="D2136" s="10"/>
      <c r="E2136" s="9"/>
      <c r="F2136" s="12"/>
      <c r="G2136" s="9"/>
      <c r="H2136" s="9"/>
      <c r="I2136" s="12"/>
    </row>
    <row r="2137" spans="1:9">
      <c r="A2137" s="11"/>
      <c r="B2137" s="11"/>
      <c r="C2137" s="9"/>
      <c r="D2137" s="10"/>
      <c r="E2137" s="9"/>
      <c r="F2137" s="12"/>
      <c r="G2137" s="9"/>
      <c r="H2137" s="9"/>
      <c r="I2137" s="12"/>
    </row>
    <row r="2138" spans="1:9">
      <c r="A2138" s="11"/>
      <c r="B2138" s="11"/>
      <c r="C2138" s="9"/>
      <c r="D2138" s="10"/>
      <c r="E2138" s="9"/>
      <c r="F2138" s="12"/>
      <c r="G2138" s="9"/>
      <c r="H2138" s="9"/>
      <c r="I2138" s="12"/>
    </row>
    <row r="2139" spans="1:9">
      <c r="A2139" s="11"/>
      <c r="B2139" s="11"/>
      <c r="C2139" s="9"/>
      <c r="D2139" s="10"/>
      <c r="E2139" s="9"/>
      <c r="F2139" s="12"/>
      <c r="G2139" s="9"/>
      <c r="H2139" s="9"/>
      <c r="I2139" s="12"/>
    </row>
    <row r="2140" spans="1:9">
      <c r="A2140" s="11"/>
      <c r="B2140" s="11"/>
      <c r="C2140" s="9"/>
      <c r="D2140" s="10"/>
      <c r="E2140" s="9"/>
      <c r="F2140" s="12"/>
      <c r="G2140" s="9"/>
      <c r="H2140" s="9"/>
      <c r="I2140" s="12"/>
    </row>
    <row r="2141" spans="1:9">
      <c r="A2141" s="11"/>
      <c r="B2141" s="11"/>
      <c r="C2141" s="9"/>
      <c r="D2141" s="10"/>
      <c r="E2141" s="9"/>
      <c r="F2141" s="12"/>
      <c r="G2141" s="9"/>
      <c r="H2141" s="9"/>
      <c r="I2141" s="12"/>
    </row>
    <row r="2142" spans="1:9">
      <c r="A2142" s="11"/>
      <c r="B2142" s="11"/>
      <c r="C2142" s="9"/>
      <c r="D2142" s="10"/>
      <c r="E2142" s="9"/>
      <c r="F2142" s="12"/>
      <c r="G2142" s="9"/>
      <c r="H2142" s="9"/>
      <c r="I2142" s="12"/>
    </row>
    <row r="2143" spans="1:9">
      <c r="A2143" s="11"/>
      <c r="B2143" s="11"/>
      <c r="C2143" s="9"/>
      <c r="D2143" s="10"/>
      <c r="E2143" s="9"/>
      <c r="F2143" s="12"/>
      <c r="G2143" s="9"/>
      <c r="H2143" s="9"/>
      <c r="I2143" s="12"/>
    </row>
    <row r="2144" spans="1:9">
      <c r="A2144" s="11"/>
      <c r="B2144" s="11"/>
      <c r="C2144" s="9"/>
      <c r="D2144" s="10"/>
      <c r="E2144" s="9"/>
      <c r="F2144" s="12"/>
      <c r="G2144" s="9"/>
      <c r="H2144" s="9"/>
      <c r="I2144" s="12"/>
    </row>
    <row r="2145" spans="1:9">
      <c r="A2145" s="11"/>
      <c r="B2145" s="11"/>
      <c r="C2145" s="9"/>
      <c r="D2145" s="10"/>
      <c r="E2145" s="9"/>
      <c r="F2145" s="12"/>
      <c r="G2145" s="9"/>
      <c r="H2145" s="9"/>
      <c r="I2145" s="12"/>
    </row>
    <row r="2146" spans="1:9">
      <c r="A2146" s="11"/>
      <c r="B2146" s="11"/>
      <c r="C2146" s="9"/>
      <c r="D2146" s="10"/>
      <c r="E2146" s="9"/>
      <c r="F2146" s="12"/>
      <c r="G2146" s="9"/>
      <c r="H2146" s="9"/>
      <c r="I2146" s="12"/>
    </row>
    <row r="2147" spans="1:9">
      <c r="A2147" s="11"/>
      <c r="B2147" s="11"/>
      <c r="C2147" s="9"/>
      <c r="D2147" s="10"/>
      <c r="E2147" s="9"/>
      <c r="F2147" s="12"/>
      <c r="G2147" s="9"/>
      <c r="H2147" s="9"/>
      <c r="I2147" s="12"/>
    </row>
    <row r="2148" spans="1:9">
      <c r="A2148" s="11"/>
      <c r="B2148" s="11"/>
      <c r="C2148" s="9"/>
      <c r="D2148" s="10"/>
      <c r="E2148" s="9"/>
      <c r="F2148" s="12"/>
      <c r="G2148" s="9"/>
      <c r="H2148" s="9"/>
      <c r="I2148" s="12"/>
    </row>
    <row r="2149" spans="1:9">
      <c r="A2149" s="11"/>
      <c r="B2149" s="11"/>
      <c r="C2149" s="9"/>
      <c r="D2149" s="10"/>
      <c r="E2149" s="9"/>
      <c r="F2149" s="12"/>
      <c r="G2149" s="9"/>
      <c r="H2149" s="9"/>
      <c r="I2149" s="12"/>
    </row>
    <row r="2150" spans="1:9">
      <c r="A2150" s="11"/>
      <c r="B2150" s="11"/>
      <c r="C2150" s="9"/>
      <c r="D2150" s="10"/>
      <c r="E2150" s="9"/>
      <c r="F2150" s="12"/>
      <c r="G2150" s="9"/>
      <c r="H2150" s="9"/>
      <c r="I2150" s="12"/>
    </row>
    <row r="2151" spans="1:9">
      <c r="A2151" s="11"/>
      <c r="B2151" s="11"/>
      <c r="C2151" s="9"/>
      <c r="D2151" s="10"/>
      <c r="E2151" s="9"/>
      <c r="F2151" s="12"/>
      <c r="G2151" s="9"/>
      <c r="H2151" s="9"/>
      <c r="I2151" s="12"/>
    </row>
    <row r="2152" spans="1:9">
      <c r="A2152" s="11"/>
      <c r="B2152" s="11"/>
      <c r="C2152" s="9"/>
      <c r="D2152" s="10"/>
      <c r="E2152" s="9"/>
      <c r="F2152" s="12"/>
      <c r="G2152" s="9"/>
      <c r="H2152" s="9"/>
      <c r="I2152" s="12"/>
    </row>
    <row r="2153" spans="1:9">
      <c r="A2153" s="11"/>
      <c r="B2153" s="11"/>
      <c r="C2153" s="9"/>
      <c r="D2153" s="10"/>
      <c r="E2153" s="9"/>
      <c r="F2153" s="12"/>
      <c r="G2153" s="9"/>
      <c r="H2153" s="9"/>
      <c r="I2153" s="12"/>
    </row>
    <row r="2154" spans="1:9">
      <c r="A2154" s="11"/>
      <c r="B2154" s="11"/>
      <c r="C2154" s="9"/>
      <c r="D2154" s="10"/>
      <c r="E2154" s="9"/>
      <c r="F2154" s="12"/>
      <c r="G2154" s="9"/>
      <c r="H2154" s="9"/>
      <c r="I2154" s="12"/>
    </row>
    <row r="2155" spans="1:9">
      <c r="A2155" s="11"/>
      <c r="B2155" s="11"/>
      <c r="C2155" s="9"/>
      <c r="D2155" s="10"/>
      <c r="E2155" s="9"/>
      <c r="F2155" s="12"/>
      <c r="G2155" s="9"/>
      <c r="H2155" s="9"/>
      <c r="I2155" s="12"/>
    </row>
    <row r="2156" spans="1:9">
      <c r="A2156" s="11"/>
      <c r="B2156" s="11"/>
      <c r="C2156" s="9"/>
      <c r="D2156" s="10"/>
      <c r="E2156" s="9"/>
      <c r="F2156" s="12"/>
      <c r="G2156" s="9"/>
      <c r="H2156" s="9"/>
      <c r="I2156" s="12"/>
    </row>
    <row r="2157" spans="1:9">
      <c r="A2157" s="11"/>
      <c r="B2157" s="11"/>
      <c r="C2157" s="9"/>
      <c r="D2157" s="10"/>
      <c r="E2157" s="9"/>
      <c r="F2157" s="12"/>
      <c r="G2157" s="9"/>
      <c r="H2157" s="9"/>
      <c r="I2157" s="12"/>
    </row>
    <row r="2158" spans="1:9">
      <c r="A2158" s="11"/>
      <c r="B2158" s="11"/>
      <c r="C2158" s="9"/>
      <c r="D2158" s="10"/>
      <c r="E2158" s="9"/>
      <c r="F2158" s="12"/>
      <c r="G2158" s="9"/>
      <c r="H2158" s="9"/>
      <c r="I2158" s="12"/>
    </row>
    <row r="2159" spans="1:9">
      <c r="A2159" s="11"/>
      <c r="B2159" s="11"/>
      <c r="C2159" s="9"/>
      <c r="D2159" s="10"/>
      <c r="E2159" s="9"/>
      <c r="F2159" s="12"/>
      <c r="G2159" s="9"/>
      <c r="H2159" s="9"/>
      <c r="I2159" s="12"/>
    </row>
    <row r="2160" spans="1:9">
      <c r="A2160" s="11"/>
      <c r="B2160" s="11"/>
      <c r="C2160" s="9"/>
      <c r="D2160" s="10"/>
      <c r="E2160" s="9"/>
      <c r="F2160" s="12"/>
      <c r="G2160" s="9"/>
      <c r="H2160" s="9"/>
      <c r="I2160" s="12"/>
    </row>
    <row r="2161" spans="1:9">
      <c r="A2161" s="11"/>
      <c r="B2161" s="11"/>
      <c r="C2161" s="9"/>
      <c r="D2161" s="10"/>
      <c r="E2161" s="9"/>
      <c r="F2161" s="12"/>
      <c r="G2161" s="9"/>
      <c r="H2161" s="9"/>
      <c r="I2161" s="12"/>
    </row>
    <row r="2162" spans="1:9">
      <c r="A2162" s="11"/>
      <c r="B2162" s="11"/>
      <c r="C2162" s="9"/>
      <c r="D2162" s="10"/>
      <c r="E2162" s="9"/>
      <c r="F2162" s="12"/>
      <c r="G2162" s="9"/>
      <c r="H2162" s="9"/>
      <c r="I2162" s="12"/>
    </row>
    <row r="2163" spans="1:9">
      <c r="A2163" s="11"/>
      <c r="B2163" s="11"/>
      <c r="C2163" s="9"/>
      <c r="D2163" s="10"/>
      <c r="E2163" s="9"/>
      <c r="F2163" s="12"/>
      <c r="G2163" s="9"/>
      <c r="H2163" s="9"/>
      <c r="I2163" s="12"/>
    </row>
    <row r="2164" spans="1:9">
      <c r="A2164" s="11"/>
      <c r="B2164" s="11"/>
      <c r="C2164" s="9"/>
      <c r="D2164" s="10"/>
      <c r="E2164" s="9"/>
      <c r="F2164" s="12"/>
      <c r="G2164" s="9"/>
      <c r="H2164" s="9"/>
      <c r="I2164" s="12"/>
    </row>
    <row r="2165" spans="1:9">
      <c r="A2165" s="11"/>
      <c r="B2165" s="11"/>
      <c r="C2165" s="9"/>
      <c r="D2165" s="10"/>
      <c r="E2165" s="9"/>
      <c r="F2165" s="12"/>
      <c r="G2165" s="9"/>
      <c r="H2165" s="9"/>
      <c r="I2165" s="12"/>
    </row>
    <row r="2166" spans="1:9">
      <c r="A2166" s="11"/>
      <c r="B2166" s="11"/>
      <c r="C2166" s="9"/>
      <c r="D2166" s="10"/>
      <c r="E2166" s="9"/>
      <c r="F2166" s="12"/>
      <c r="G2166" s="9"/>
      <c r="H2166" s="9"/>
      <c r="I2166" s="12"/>
    </row>
    <row r="2167" spans="1:9">
      <c r="A2167" s="11"/>
      <c r="B2167" s="11"/>
      <c r="C2167" s="9"/>
      <c r="D2167" s="10"/>
      <c r="E2167" s="9"/>
      <c r="F2167" s="12"/>
      <c r="G2167" s="9"/>
      <c r="H2167" s="9"/>
      <c r="I2167" s="12"/>
    </row>
    <row r="2168" spans="1:9">
      <c r="A2168" s="11"/>
      <c r="B2168" s="11"/>
      <c r="C2168" s="9"/>
      <c r="D2168" s="10"/>
      <c r="E2168" s="9"/>
      <c r="F2168" s="12"/>
      <c r="G2168" s="9"/>
      <c r="H2168" s="9"/>
      <c r="I2168" s="12"/>
    </row>
    <row r="2169" spans="1:9">
      <c r="A2169" s="11"/>
      <c r="B2169" s="11"/>
      <c r="C2169" s="9"/>
      <c r="D2169" s="10"/>
      <c r="E2169" s="9"/>
      <c r="F2169" s="12"/>
      <c r="G2169" s="9"/>
      <c r="H2169" s="9"/>
      <c r="I2169" s="12"/>
    </row>
    <row r="2170" spans="1:9">
      <c r="A2170" s="11"/>
      <c r="B2170" s="11"/>
      <c r="C2170" s="9"/>
      <c r="D2170" s="10"/>
      <c r="E2170" s="9"/>
      <c r="F2170" s="12"/>
      <c r="G2170" s="9"/>
      <c r="H2170" s="9"/>
      <c r="I2170" s="12"/>
    </row>
    <row r="2171" spans="1:9">
      <c r="A2171" s="11"/>
      <c r="B2171" s="11"/>
      <c r="C2171" s="9"/>
      <c r="D2171" s="10"/>
      <c r="E2171" s="9"/>
      <c r="F2171" s="12"/>
      <c r="G2171" s="9"/>
      <c r="H2171" s="9"/>
      <c r="I2171" s="12"/>
    </row>
    <row r="2172" spans="1:9">
      <c r="A2172" s="11"/>
      <c r="B2172" s="11"/>
      <c r="C2172" s="9"/>
      <c r="D2172" s="10"/>
      <c r="E2172" s="9"/>
      <c r="F2172" s="12"/>
      <c r="G2172" s="9"/>
      <c r="H2172" s="9"/>
      <c r="I2172" s="12"/>
    </row>
    <row r="2173" spans="1:9">
      <c r="A2173" s="11"/>
      <c r="B2173" s="11"/>
      <c r="C2173" s="9"/>
      <c r="D2173" s="10"/>
      <c r="E2173" s="9"/>
      <c r="F2173" s="12"/>
      <c r="G2173" s="9"/>
      <c r="H2173" s="9"/>
      <c r="I2173" s="12"/>
    </row>
    <row r="2174" spans="1:9">
      <c r="A2174" s="11"/>
      <c r="B2174" s="11"/>
      <c r="C2174" s="9"/>
      <c r="D2174" s="10"/>
      <c r="E2174" s="9"/>
      <c r="F2174" s="12"/>
      <c r="G2174" s="9"/>
      <c r="H2174" s="9"/>
      <c r="I2174" s="12"/>
    </row>
    <row r="2175" spans="1:9">
      <c r="A2175" s="11"/>
      <c r="B2175" s="11"/>
      <c r="C2175" s="9"/>
      <c r="D2175" s="10"/>
      <c r="E2175" s="9"/>
      <c r="F2175" s="12"/>
      <c r="G2175" s="9"/>
      <c r="H2175" s="9"/>
      <c r="I2175" s="12"/>
    </row>
    <row r="2176" spans="1:9">
      <c r="A2176" s="11"/>
      <c r="B2176" s="11"/>
      <c r="C2176" s="9"/>
      <c r="D2176" s="10"/>
      <c r="E2176" s="9"/>
      <c r="F2176" s="12"/>
      <c r="G2176" s="9"/>
      <c r="H2176" s="9"/>
      <c r="I2176" s="12"/>
    </row>
    <row r="2177" spans="1:9">
      <c r="A2177" s="11"/>
      <c r="B2177" s="11"/>
      <c r="C2177" s="9"/>
      <c r="D2177" s="10"/>
      <c r="E2177" s="9"/>
      <c r="F2177" s="12"/>
      <c r="G2177" s="9"/>
      <c r="H2177" s="9"/>
      <c r="I2177" s="12"/>
    </row>
    <row r="2178" spans="1:9">
      <c r="A2178" s="11"/>
      <c r="B2178" s="11"/>
      <c r="C2178" s="9"/>
      <c r="D2178" s="10"/>
      <c r="E2178" s="9"/>
      <c r="F2178" s="12"/>
      <c r="G2178" s="9"/>
      <c r="H2178" s="9"/>
      <c r="I2178" s="12"/>
    </row>
    <row r="2179" spans="1:9">
      <c r="A2179" s="11"/>
      <c r="B2179" s="11"/>
      <c r="C2179" s="9"/>
      <c r="D2179" s="10"/>
      <c r="E2179" s="9"/>
      <c r="F2179" s="12"/>
      <c r="G2179" s="9"/>
      <c r="H2179" s="9"/>
      <c r="I2179" s="12"/>
    </row>
    <row r="2180" spans="1:9">
      <c r="A2180" s="11"/>
      <c r="B2180" s="11"/>
      <c r="C2180" s="9"/>
      <c r="D2180" s="10"/>
      <c r="E2180" s="9"/>
      <c r="F2180" s="12"/>
      <c r="G2180" s="9"/>
      <c r="H2180" s="9"/>
      <c r="I2180" s="12"/>
    </row>
    <row r="2181" spans="1:9">
      <c r="A2181" s="11"/>
      <c r="B2181" s="11"/>
      <c r="C2181" s="9"/>
      <c r="D2181" s="10"/>
      <c r="E2181" s="9"/>
      <c r="F2181" s="12"/>
      <c r="G2181" s="9"/>
      <c r="H2181" s="9"/>
      <c r="I2181" s="12"/>
    </row>
    <row r="2182" spans="1:9">
      <c r="A2182" s="11"/>
      <c r="B2182" s="11"/>
      <c r="C2182" s="9"/>
      <c r="D2182" s="10"/>
      <c r="E2182" s="9"/>
      <c r="F2182" s="12"/>
      <c r="G2182" s="9"/>
      <c r="H2182" s="9"/>
      <c r="I2182" s="12"/>
    </row>
    <row r="2183" spans="1:9">
      <c r="A2183" s="11"/>
      <c r="B2183" s="11"/>
      <c r="C2183" s="9"/>
      <c r="D2183" s="10"/>
      <c r="E2183" s="9"/>
      <c r="F2183" s="12"/>
      <c r="G2183" s="9"/>
      <c r="H2183" s="9"/>
      <c r="I2183" s="12"/>
    </row>
    <row r="2184" spans="1:9">
      <c r="A2184" s="11"/>
      <c r="B2184" s="11"/>
      <c r="C2184" s="9"/>
      <c r="D2184" s="10"/>
      <c r="E2184" s="9"/>
      <c r="F2184" s="12"/>
      <c r="G2184" s="9"/>
      <c r="H2184" s="9"/>
      <c r="I2184" s="12"/>
    </row>
    <row r="2185" spans="1:9">
      <c r="A2185" s="11"/>
      <c r="B2185" s="11"/>
      <c r="C2185" s="9"/>
      <c r="D2185" s="10"/>
      <c r="E2185" s="9"/>
      <c r="F2185" s="12"/>
      <c r="G2185" s="9"/>
      <c r="H2185" s="9"/>
      <c r="I2185" s="12"/>
    </row>
    <row r="2186" spans="1:9">
      <c r="A2186" s="11"/>
      <c r="B2186" s="11"/>
      <c r="C2186" s="9"/>
      <c r="D2186" s="10"/>
      <c r="E2186" s="9"/>
      <c r="F2186" s="12"/>
      <c r="G2186" s="9"/>
      <c r="H2186" s="9"/>
      <c r="I2186" s="12"/>
    </row>
    <row r="2187" spans="1:9">
      <c r="A2187" s="11"/>
      <c r="B2187" s="11"/>
      <c r="C2187" s="9"/>
      <c r="D2187" s="10"/>
      <c r="E2187" s="9"/>
      <c r="F2187" s="12"/>
      <c r="G2187" s="9"/>
      <c r="H2187" s="9"/>
      <c r="I2187" s="12"/>
    </row>
    <row r="2188" spans="1:9">
      <c r="A2188" s="11"/>
      <c r="B2188" s="11"/>
      <c r="C2188" s="9"/>
      <c r="D2188" s="10"/>
      <c r="E2188" s="9"/>
      <c r="F2188" s="12"/>
      <c r="G2188" s="9"/>
      <c r="H2188" s="9"/>
      <c r="I2188" s="12"/>
    </row>
    <row r="2189" spans="1:9">
      <c r="A2189" s="11"/>
      <c r="B2189" s="11"/>
      <c r="C2189" s="9"/>
      <c r="D2189" s="10"/>
      <c r="E2189" s="9"/>
      <c r="F2189" s="12"/>
      <c r="G2189" s="9"/>
      <c r="H2189" s="9"/>
      <c r="I2189" s="12"/>
    </row>
    <row r="2190" spans="1:9">
      <c r="A2190" s="11"/>
      <c r="B2190" s="11"/>
      <c r="C2190" s="9"/>
      <c r="D2190" s="10"/>
      <c r="E2190" s="9"/>
      <c r="F2190" s="12"/>
      <c r="G2190" s="9"/>
      <c r="H2190" s="9"/>
      <c r="I2190" s="12"/>
    </row>
    <row r="2191" spans="1:9">
      <c r="A2191" s="11"/>
      <c r="B2191" s="11"/>
      <c r="C2191" s="9"/>
      <c r="D2191" s="10"/>
      <c r="E2191" s="9"/>
      <c r="F2191" s="12"/>
      <c r="G2191" s="9"/>
      <c r="H2191" s="9"/>
      <c r="I2191" s="12"/>
    </row>
    <row r="2192" spans="1:9">
      <c r="A2192" s="11"/>
      <c r="B2192" s="11"/>
      <c r="C2192" s="9"/>
      <c r="D2192" s="10"/>
      <c r="E2192" s="9"/>
      <c r="F2192" s="12"/>
      <c r="G2192" s="9"/>
      <c r="H2192" s="9"/>
      <c r="I2192" s="12"/>
    </row>
    <row r="2193" spans="1:9">
      <c r="A2193" s="11"/>
      <c r="B2193" s="11"/>
      <c r="C2193" s="9"/>
      <c r="D2193" s="10"/>
      <c r="E2193" s="9"/>
      <c r="F2193" s="12"/>
      <c r="G2193" s="9"/>
      <c r="H2193" s="9"/>
      <c r="I2193" s="12"/>
    </row>
    <row r="2194" spans="1:9">
      <c r="A2194" s="11"/>
      <c r="B2194" s="11"/>
      <c r="C2194" s="9"/>
      <c r="D2194" s="10"/>
      <c r="E2194" s="9"/>
      <c r="F2194" s="12"/>
      <c r="G2194" s="9"/>
      <c r="H2194" s="9"/>
      <c r="I2194" s="12"/>
    </row>
    <row r="2195" spans="1:9">
      <c r="A2195" s="11"/>
      <c r="B2195" s="11"/>
      <c r="C2195" s="9"/>
      <c r="D2195" s="10"/>
      <c r="E2195" s="9"/>
      <c r="F2195" s="12"/>
      <c r="G2195" s="9"/>
      <c r="H2195" s="9"/>
      <c r="I2195" s="12"/>
    </row>
    <row r="2196" spans="1:9">
      <c r="A2196" s="11"/>
      <c r="B2196" s="11"/>
      <c r="C2196" s="9"/>
      <c r="D2196" s="10"/>
      <c r="E2196" s="9"/>
      <c r="F2196" s="12"/>
      <c r="G2196" s="9"/>
      <c r="H2196" s="9"/>
      <c r="I2196" s="12"/>
    </row>
    <row r="2197" spans="1:9">
      <c r="A2197" s="11"/>
      <c r="B2197" s="11"/>
      <c r="C2197" s="9"/>
      <c r="D2197" s="10"/>
      <c r="E2197" s="9"/>
      <c r="F2197" s="12"/>
      <c r="G2197" s="9"/>
      <c r="H2197" s="9"/>
      <c r="I2197" s="12"/>
    </row>
    <row r="2198" spans="1:9">
      <c r="A2198" s="11"/>
      <c r="B2198" s="11"/>
      <c r="C2198" s="9"/>
      <c r="D2198" s="10"/>
      <c r="E2198" s="9"/>
      <c r="F2198" s="12"/>
      <c r="G2198" s="9"/>
      <c r="H2198" s="9"/>
      <c r="I2198" s="12"/>
    </row>
    <row r="2199" spans="1:9">
      <c r="A2199" s="11"/>
      <c r="B2199" s="11"/>
      <c r="C2199" s="9"/>
      <c r="D2199" s="10"/>
      <c r="E2199" s="9"/>
      <c r="F2199" s="12"/>
      <c r="G2199" s="9"/>
      <c r="H2199" s="9"/>
      <c r="I2199" s="12"/>
    </row>
    <row r="2200" spans="1:9">
      <c r="A2200" s="11"/>
      <c r="B2200" s="11"/>
      <c r="C2200" s="9"/>
      <c r="D2200" s="10"/>
      <c r="E2200" s="9"/>
      <c r="F2200" s="12"/>
      <c r="G2200" s="9"/>
      <c r="H2200" s="9"/>
      <c r="I2200" s="12"/>
    </row>
    <row r="2201" spans="1:9">
      <c r="A2201" s="11"/>
      <c r="B2201" s="11"/>
      <c r="C2201" s="9"/>
      <c r="D2201" s="10"/>
      <c r="E2201" s="9"/>
      <c r="F2201" s="12"/>
      <c r="G2201" s="9"/>
      <c r="H2201" s="9"/>
      <c r="I2201" s="12"/>
    </row>
    <row r="2202" spans="1:9">
      <c r="A2202" s="11"/>
      <c r="B2202" s="11"/>
      <c r="C2202" s="9"/>
      <c r="D2202" s="10"/>
      <c r="E2202" s="9"/>
      <c r="F2202" s="12"/>
      <c r="G2202" s="9"/>
      <c r="H2202" s="9"/>
      <c r="I2202" s="12"/>
    </row>
    <row r="2203" spans="1:9">
      <c r="A2203" s="11"/>
      <c r="B2203" s="11"/>
      <c r="C2203" s="9"/>
      <c r="D2203" s="10"/>
      <c r="E2203" s="9"/>
      <c r="F2203" s="12"/>
      <c r="G2203" s="9"/>
      <c r="H2203" s="9"/>
      <c r="I2203" s="12"/>
    </row>
    <row r="2204" spans="1:9">
      <c r="A2204" s="11"/>
      <c r="B2204" s="11"/>
      <c r="C2204" s="9"/>
      <c r="D2204" s="10"/>
      <c r="E2204" s="9"/>
      <c r="F2204" s="12"/>
      <c r="G2204" s="9"/>
      <c r="H2204" s="9"/>
      <c r="I2204" s="12"/>
    </row>
    <row r="2205" spans="1:9">
      <c r="A2205" s="11"/>
      <c r="B2205" s="11"/>
      <c r="C2205" s="9"/>
      <c r="D2205" s="10"/>
      <c r="E2205" s="9"/>
      <c r="F2205" s="12"/>
      <c r="G2205" s="9"/>
      <c r="H2205" s="9"/>
      <c r="I2205" s="12"/>
    </row>
    <row r="2206" spans="1:9">
      <c r="A2206" s="11"/>
      <c r="B2206" s="11"/>
      <c r="C2206" s="9"/>
      <c r="D2206" s="10"/>
      <c r="E2206" s="9"/>
      <c r="F2206" s="12"/>
      <c r="G2206" s="9"/>
      <c r="H2206" s="9"/>
      <c r="I2206" s="12"/>
    </row>
    <row r="2207" spans="1:9">
      <c r="A2207" s="11"/>
      <c r="B2207" s="11"/>
      <c r="C2207" s="9"/>
      <c r="D2207" s="10"/>
      <c r="E2207" s="9"/>
      <c r="F2207" s="12"/>
      <c r="G2207" s="9"/>
      <c r="H2207" s="9"/>
      <c r="I2207" s="12"/>
    </row>
    <row r="2208" spans="1:9">
      <c r="A2208" s="11"/>
      <c r="B2208" s="11"/>
      <c r="C2208" s="9"/>
      <c r="D2208" s="10"/>
      <c r="E2208" s="9"/>
      <c r="F2208" s="12"/>
      <c r="G2208" s="9"/>
      <c r="H2208" s="9"/>
      <c r="I2208" s="12"/>
    </row>
    <row r="2209" spans="1:9">
      <c r="A2209" s="11"/>
      <c r="B2209" s="11"/>
      <c r="C2209" s="9"/>
      <c r="D2209" s="10"/>
      <c r="E2209" s="9"/>
      <c r="F2209" s="12"/>
      <c r="G2209" s="9"/>
      <c r="H2209" s="9"/>
      <c r="I2209" s="12"/>
    </row>
    <row r="2210" spans="1:9">
      <c r="A2210" s="11"/>
      <c r="B2210" s="11"/>
      <c r="C2210" s="9"/>
      <c r="D2210" s="10"/>
      <c r="E2210" s="9"/>
      <c r="F2210" s="12"/>
      <c r="G2210" s="9"/>
      <c r="H2210" s="9"/>
      <c r="I2210" s="12"/>
    </row>
    <row r="2211" spans="1:9">
      <c r="A2211" s="11"/>
      <c r="B2211" s="11"/>
      <c r="C2211" s="9"/>
      <c r="D2211" s="10"/>
      <c r="E2211" s="9"/>
      <c r="F2211" s="12"/>
      <c r="G2211" s="9"/>
      <c r="H2211" s="9"/>
      <c r="I2211" s="12"/>
    </row>
    <row r="2212" spans="1:9">
      <c r="A2212" s="11"/>
      <c r="B2212" s="11"/>
      <c r="C2212" s="9"/>
      <c r="D2212" s="10"/>
      <c r="E2212" s="9"/>
      <c r="F2212" s="12"/>
      <c r="G2212" s="9"/>
      <c r="H2212" s="9"/>
      <c r="I2212" s="12"/>
    </row>
    <row r="2213" spans="1:9">
      <c r="A2213" s="11"/>
      <c r="B2213" s="11"/>
      <c r="C2213" s="9"/>
      <c r="D2213" s="10"/>
      <c r="E2213" s="9"/>
      <c r="F2213" s="12"/>
      <c r="G2213" s="9"/>
      <c r="H2213" s="9"/>
      <c r="I2213" s="12"/>
    </row>
    <row r="2214" spans="1:9">
      <c r="A2214" s="11"/>
      <c r="B2214" s="11"/>
      <c r="C2214" s="9"/>
      <c r="D2214" s="10"/>
      <c r="E2214" s="9"/>
      <c r="F2214" s="12"/>
      <c r="G2214" s="9"/>
      <c r="H2214" s="9"/>
      <c r="I2214" s="12"/>
    </row>
    <row r="2215" spans="1:9">
      <c r="A2215" s="11"/>
      <c r="B2215" s="11"/>
      <c r="C2215" s="9"/>
      <c r="D2215" s="10"/>
      <c r="E2215" s="9"/>
      <c r="F2215" s="12"/>
      <c r="G2215" s="9"/>
      <c r="H2215" s="9"/>
      <c r="I2215" s="12"/>
    </row>
    <row r="2216" spans="1:9">
      <c r="A2216" s="11"/>
      <c r="B2216" s="11"/>
      <c r="C2216" s="9"/>
      <c r="D2216" s="10"/>
      <c r="E2216" s="9"/>
      <c r="F2216" s="12"/>
      <c r="G2216" s="9"/>
      <c r="H2216" s="9"/>
      <c r="I2216" s="12"/>
    </row>
    <row r="2217" spans="1:9">
      <c r="A2217" s="11"/>
      <c r="B2217" s="11"/>
      <c r="C2217" s="9"/>
      <c r="D2217" s="10"/>
      <c r="E2217" s="9"/>
      <c r="F2217" s="12"/>
      <c r="G2217" s="9"/>
      <c r="H2217" s="9"/>
      <c r="I2217" s="12"/>
    </row>
    <row r="2218" spans="1:9">
      <c r="A2218" s="11"/>
      <c r="B2218" s="11"/>
      <c r="C2218" s="9"/>
      <c r="D2218" s="10"/>
      <c r="E2218" s="9"/>
      <c r="F2218" s="12"/>
      <c r="G2218" s="9"/>
      <c r="H2218" s="9"/>
      <c r="I2218" s="12"/>
    </row>
    <row r="2219" spans="1:9">
      <c r="A2219" s="11"/>
      <c r="B2219" s="11"/>
      <c r="C2219" s="9"/>
      <c r="D2219" s="10"/>
      <c r="E2219" s="9"/>
      <c r="F2219" s="12"/>
      <c r="G2219" s="9"/>
      <c r="H2219" s="9"/>
      <c r="I2219" s="12"/>
    </row>
    <row r="2220" spans="1:9">
      <c r="A2220" s="11"/>
      <c r="B2220" s="11"/>
      <c r="C2220" s="9"/>
      <c r="D2220" s="10"/>
      <c r="E2220" s="9"/>
      <c r="F2220" s="12"/>
      <c r="G2220" s="9"/>
      <c r="H2220" s="9"/>
      <c r="I2220" s="12"/>
    </row>
    <row r="2221" spans="1:9">
      <c r="A2221" s="11"/>
      <c r="B2221" s="11"/>
      <c r="C2221" s="9"/>
      <c r="D2221" s="10"/>
      <c r="E2221" s="9"/>
      <c r="F2221" s="12"/>
      <c r="G2221" s="9"/>
      <c r="H2221" s="9"/>
      <c r="I2221" s="12"/>
    </row>
    <row r="2222" spans="1:9">
      <c r="A2222" s="11"/>
      <c r="B2222" s="11"/>
      <c r="C2222" s="9"/>
      <c r="D2222" s="10"/>
      <c r="E2222" s="9"/>
      <c r="F2222" s="12"/>
      <c r="G2222" s="9"/>
      <c r="H2222" s="9"/>
      <c r="I2222" s="12"/>
    </row>
    <row r="2223" spans="1:9">
      <c r="A2223" s="11"/>
      <c r="B2223" s="11"/>
      <c r="C2223" s="9"/>
      <c r="D2223" s="10"/>
      <c r="E2223" s="9"/>
      <c r="F2223" s="12"/>
      <c r="G2223" s="9"/>
      <c r="H2223" s="9"/>
      <c r="I2223" s="12"/>
    </row>
    <row r="2224" spans="1:9">
      <c r="A2224" s="11"/>
      <c r="B2224" s="11"/>
      <c r="C2224" s="9"/>
      <c r="D2224" s="10"/>
      <c r="E2224" s="9"/>
      <c r="F2224" s="12"/>
      <c r="G2224" s="9"/>
      <c r="H2224" s="9"/>
      <c r="I2224" s="12"/>
    </row>
    <row r="2225" spans="1:9">
      <c r="A2225" s="11"/>
      <c r="B2225" s="11"/>
      <c r="C2225" s="9"/>
      <c r="D2225" s="10"/>
      <c r="E2225" s="9"/>
      <c r="F2225" s="12"/>
      <c r="G2225" s="9"/>
      <c r="H2225" s="9"/>
      <c r="I2225" s="12"/>
    </row>
    <row r="2226" spans="1:9">
      <c r="A2226" s="11"/>
      <c r="B2226" s="11"/>
      <c r="C2226" s="9"/>
      <c r="D2226" s="10"/>
      <c r="E2226" s="9"/>
      <c r="F2226" s="12"/>
      <c r="G2226" s="9"/>
      <c r="H2226" s="9"/>
      <c r="I2226" s="12"/>
    </row>
    <row r="2227" spans="1:9">
      <c r="A2227" s="11"/>
      <c r="B2227" s="11"/>
      <c r="C2227" s="9"/>
      <c r="D2227" s="10"/>
      <c r="E2227" s="9"/>
      <c r="F2227" s="12"/>
      <c r="G2227" s="9"/>
      <c r="H2227" s="9"/>
      <c r="I2227" s="12"/>
    </row>
    <row r="2228" spans="1:9">
      <c r="A2228" s="11"/>
      <c r="B2228" s="11"/>
      <c r="C2228" s="9"/>
      <c r="D2228" s="10"/>
      <c r="E2228" s="9"/>
      <c r="F2228" s="12"/>
      <c r="G2228" s="9"/>
      <c r="H2228" s="9"/>
      <c r="I2228" s="12"/>
    </row>
    <row r="2229" spans="1:9">
      <c r="A2229" s="11"/>
      <c r="B2229" s="11"/>
      <c r="C2229" s="9"/>
      <c r="D2229" s="10"/>
      <c r="E2229" s="9"/>
      <c r="F2229" s="12"/>
      <c r="G2229" s="9"/>
      <c r="H2229" s="9"/>
      <c r="I2229" s="12"/>
    </row>
    <row r="2230" spans="1:9">
      <c r="A2230" s="11"/>
      <c r="B2230" s="11"/>
      <c r="C2230" s="9"/>
      <c r="D2230" s="10"/>
      <c r="E2230" s="9"/>
      <c r="F2230" s="12"/>
      <c r="G2230" s="9"/>
      <c r="H2230" s="9"/>
      <c r="I2230" s="12"/>
    </row>
    <row r="2231" spans="1:9">
      <c r="A2231" s="11"/>
      <c r="B2231" s="11"/>
      <c r="C2231" s="9"/>
      <c r="D2231" s="10"/>
      <c r="E2231" s="9"/>
      <c r="F2231" s="12"/>
      <c r="G2231" s="9"/>
      <c r="H2231" s="9"/>
      <c r="I2231" s="12"/>
    </row>
    <row r="2232" spans="1:9">
      <c r="A2232" s="11"/>
      <c r="B2232" s="11"/>
      <c r="C2232" s="9"/>
      <c r="D2232" s="10"/>
      <c r="E2232" s="9"/>
      <c r="F2232" s="12"/>
      <c r="G2232" s="9"/>
      <c r="H2232" s="9"/>
      <c r="I2232" s="12"/>
    </row>
    <row r="2233" spans="1:9">
      <c r="A2233" s="11"/>
      <c r="B2233" s="11"/>
      <c r="C2233" s="9"/>
      <c r="D2233" s="10"/>
      <c r="E2233" s="9"/>
      <c r="F2233" s="12"/>
      <c r="G2233" s="9"/>
      <c r="H2233" s="9"/>
      <c r="I2233" s="12"/>
    </row>
    <row r="2234" spans="1:9">
      <c r="A2234" s="11"/>
      <c r="B2234" s="11"/>
      <c r="C2234" s="9"/>
      <c r="D2234" s="10"/>
      <c r="E2234" s="9"/>
      <c r="F2234" s="12"/>
      <c r="G2234" s="9"/>
      <c r="H2234" s="9"/>
      <c r="I2234" s="12"/>
    </row>
    <row r="2235" spans="1:9">
      <c r="A2235" s="11"/>
      <c r="B2235" s="11"/>
      <c r="C2235" s="9"/>
      <c r="D2235" s="10"/>
      <c r="E2235" s="9"/>
      <c r="F2235" s="12"/>
      <c r="G2235" s="9"/>
      <c r="H2235" s="9"/>
      <c r="I2235" s="12"/>
    </row>
    <row r="2236" spans="1:9">
      <c r="A2236" s="11"/>
      <c r="B2236" s="11"/>
      <c r="C2236" s="9"/>
      <c r="D2236" s="10"/>
      <c r="E2236" s="9"/>
      <c r="F2236" s="12"/>
      <c r="G2236" s="9"/>
      <c r="H2236" s="9"/>
      <c r="I2236" s="12"/>
    </row>
    <row r="2237" spans="1:9">
      <c r="A2237" s="11"/>
      <c r="B2237" s="11"/>
      <c r="C2237" s="9"/>
      <c r="D2237" s="10"/>
      <c r="E2237" s="9"/>
      <c r="F2237" s="12"/>
      <c r="G2237" s="9"/>
      <c r="H2237" s="9"/>
      <c r="I2237" s="12"/>
    </row>
    <row r="2238" spans="1:9">
      <c r="A2238" s="11"/>
      <c r="B2238" s="11"/>
      <c r="C2238" s="9"/>
      <c r="D2238" s="10"/>
      <c r="E2238" s="9"/>
      <c r="F2238" s="12"/>
      <c r="G2238" s="9"/>
      <c r="H2238" s="9"/>
      <c r="I2238" s="12"/>
    </row>
    <row r="2239" spans="1:9">
      <c r="A2239" s="11"/>
      <c r="B2239" s="11"/>
      <c r="C2239" s="9"/>
      <c r="D2239" s="10"/>
      <c r="E2239" s="9"/>
      <c r="F2239" s="12"/>
      <c r="G2239" s="9"/>
      <c r="H2239" s="9"/>
      <c r="I2239" s="12"/>
    </row>
    <row r="2240" spans="1:9">
      <c r="A2240" s="11"/>
      <c r="B2240" s="11"/>
      <c r="C2240" s="9"/>
      <c r="D2240" s="10"/>
      <c r="E2240" s="9"/>
      <c r="F2240" s="12"/>
      <c r="G2240" s="9"/>
      <c r="H2240" s="9"/>
      <c r="I2240" s="12"/>
    </row>
    <row r="2241" spans="1:9">
      <c r="A2241" s="11"/>
      <c r="B2241" s="11"/>
      <c r="C2241" s="9"/>
      <c r="D2241" s="10"/>
      <c r="E2241" s="9"/>
      <c r="F2241" s="12"/>
      <c r="G2241" s="9"/>
      <c r="H2241" s="9"/>
      <c r="I2241" s="12"/>
    </row>
    <row r="2242" spans="1:9">
      <c r="A2242" s="11"/>
      <c r="B2242" s="11"/>
      <c r="C2242" s="9"/>
      <c r="D2242" s="10"/>
      <c r="E2242" s="9"/>
      <c r="F2242" s="12"/>
      <c r="G2242" s="9"/>
      <c r="H2242" s="9"/>
      <c r="I2242" s="12"/>
    </row>
    <row r="2243" spans="1:9">
      <c r="A2243" s="11"/>
      <c r="B2243" s="11"/>
      <c r="C2243" s="9"/>
      <c r="D2243" s="10"/>
      <c r="E2243" s="9"/>
      <c r="F2243" s="12"/>
      <c r="G2243" s="9"/>
      <c r="H2243" s="9"/>
      <c r="I2243" s="12"/>
    </row>
    <row r="2244" spans="1:9">
      <c r="A2244" s="11"/>
      <c r="B2244" s="11"/>
      <c r="C2244" s="9"/>
      <c r="D2244" s="10"/>
      <c r="E2244" s="9"/>
      <c r="F2244" s="12"/>
      <c r="G2244" s="9"/>
      <c r="H2244" s="9"/>
      <c r="I2244" s="12"/>
    </row>
    <row r="2245" spans="1:9">
      <c r="A2245" s="11"/>
      <c r="B2245" s="11"/>
      <c r="C2245" s="9"/>
      <c r="D2245" s="10"/>
      <c r="E2245" s="9"/>
      <c r="F2245" s="12"/>
      <c r="G2245" s="9"/>
      <c r="H2245" s="9"/>
      <c r="I2245" s="12"/>
    </row>
    <row r="2246" spans="1:9">
      <c r="A2246" s="11"/>
      <c r="B2246" s="11"/>
      <c r="C2246" s="9"/>
      <c r="D2246" s="10"/>
      <c r="E2246" s="9"/>
      <c r="F2246" s="12"/>
      <c r="G2246" s="9"/>
      <c r="H2246" s="9"/>
      <c r="I2246" s="12"/>
    </row>
    <row r="2247" spans="1:9">
      <c r="A2247" s="11"/>
      <c r="B2247" s="11"/>
      <c r="C2247" s="9"/>
      <c r="D2247" s="10"/>
      <c r="E2247" s="9"/>
      <c r="F2247" s="12"/>
      <c r="G2247" s="9"/>
      <c r="H2247" s="9"/>
      <c r="I2247" s="12"/>
    </row>
    <row r="2248" spans="1:9">
      <c r="A2248" s="11"/>
      <c r="B2248" s="11"/>
      <c r="C2248" s="9"/>
      <c r="D2248" s="10"/>
      <c r="E2248" s="9"/>
      <c r="F2248" s="12"/>
      <c r="G2248" s="9"/>
      <c r="H2248" s="9"/>
      <c r="I2248" s="12"/>
    </row>
    <row r="2249" spans="1:9">
      <c r="A2249" s="11"/>
      <c r="B2249" s="11"/>
      <c r="C2249" s="9"/>
      <c r="D2249" s="10"/>
      <c r="E2249" s="9"/>
      <c r="F2249" s="12"/>
      <c r="G2249" s="9"/>
      <c r="H2249" s="9"/>
      <c r="I2249" s="12"/>
    </row>
    <row r="2250" spans="1:9">
      <c r="A2250" s="11"/>
      <c r="B2250" s="11"/>
      <c r="C2250" s="9"/>
      <c r="D2250" s="10"/>
      <c r="E2250" s="9"/>
      <c r="F2250" s="12"/>
      <c r="G2250" s="9"/>
      <c r="H2250" s="9"/>
      <c r="I2250" s="12"/>
    </row>
    <row r="2251" spans="1:9">
      <c r="A2251" s="11"/>
      <c r="B2251" s="11"/>
      <c r="C2251" s="9"/>
      <c r="D2251" s="10"/>
      <c r="E2251" s="9"/>
      <c r="F2251" s="12"/>
      <c r="G2251" s="9"/>
      <c r="H2251" s="9"/>
      <c r="I2251" s="12"/>
    </row>
    <row r="2252" spans="1:9">
      <c r="A2252" s="11"/>
      <c r="B2252" s="11"/>
      <c r="C2252" s="9"/>
      <c r="D2252" s="10"/>
      <c r="E2252" s="9"/>
      <c r="F2252" s="12"/>
      <c r="G2252" s="9"/>
      <c r="H2252" s="9"/>
      <c r="I2252" s="12"/>
    </row>
    <row r="2253" spans="1:9">
      <c r="A2253" s="11"/>
      <c r="B2253" s="11"/>
      <c r="C2253" s="9"/>
      <c r="D2253" s="10"/>
      <c r="E2253" s="9"/>
      <c r="F2253" s="12"/>
      <c r="G2253" s="9"/>
      <c r="H2253" s="9"/>
      <c r="I2253" s="12"/>
    </row>
    <row r="2254" spans="1:9">
      <c r="A2254" s="11"/>
      <c r="B2254" s="11"/>
      <c r="C2254" s="9"/>
      <c r="D2254" s="10"/>
      <c r="E2254" s="9"/>
      <c r="F2254" s="12"/>
      <c r="G2254" s="9"/>
      <c r="H2254" s="9"/>
      <c r="I2254" s="12"/>
    </row>
    <row r="2255" spans="1:9">
      <c r="A2255" s="11"/>
      <c r="B2255" s="11"/>
      <c r="C2255" s="9"/>
      <c r="D2255" s="10"/>
      <c r="E2255" s="9"/>
      <c r="F2255" s="12"/>
      <c r="G2255" s="9"/>
      <c r="H2255" s="9"/>
      <c r="I2255" s="12"/>
    </row>
    <row r="2256" spans="1:9">
      <c r="A2256" s="11"/>
      <c r="B2256" s="11"/>
      <c r="C2256" s="9"/>
      <c r="D2256" s="10"/>
      <c r="E2256" s="9"/>
      <c r="F2256" s="12"/>
      <c r="G2256" s="9"/>
      <c r="H2256" s="9"/>
      <c r="I2256" s="12"/>
    </row>
    <row r="2257" spans="1:9">
      <c r="A2257" s="11"/>
      <c r="B2257" s="11"/>
      <c r="C2257" s="9"/>
      <c r="D2257" s="10"/>
      <c r="E2257" s="9"/>
      <c r="F2257" s="12"/>
      <c r="G2257" s="9"/>
      <c r="H2257" s="9"/>
      <c r="I2257" s="12"/>
    </row>
    <row r="2258" spans="1:9">
      <c r="A2258" s="11"/>
      <c r="B2258" s="11"/>
      <c r="C2258" s="9"/>
      <c r="D2258" s="10"/>
      <c r="E2258" s="9"/>
      <c r="F2258" s="12"/>
      <c r="G2258" s="9"/>
      <c r="H2258" s="9"/>
      <c r="I2258" s="12"/>
    </row>
    <row r="2259" spans="1:9">
      <c r="A2259" s="11"/>
      <c r="B2259" s="11"/>
      <c r="C2259" s="9"/>
      <c r="D2259" s="10"/>
      <c r="E2259" s="9"/>
      <c r="F2259" s="12"/>
      <c r="G2259" s="9"/>
      <c r="H2259" s="9"/>
      <c r="I2259" s="12"/>
    </row>
    <row r="2260" spans="1:9">
      <c r="A2260" s="11"/>
      <c r="B2260" s="11"/>
      <c r="C2260" s="9"/>
      <c r="D2260" s="10"/>
      <c r="E2260" s="9"/>
      <c r="F2260" s="12"/>
      <c r="G2260" s="9"/>
      <c r="H2260" s="9"/>
      <c r="I2260" s="12"/>
    </row>
    <row r="2261" spans="1:9">
      <c r="A2261" s="11"/>
      <c r="B2261" s="11"/>
      <c r="C2261" s="9"/>
      <c r="D2261" s="10"/>
      <c r="E2261" s="9"/>
      <c r="F2261" s="12"/>
      <c r="G2261" s="9"/>
      <c r="H2261" s="9"/>
      <c r="I2261" s="12"/>
    </row>
    <row r="2262" spans="1:9">
      <c r="A2262" s="11"/>
      <c r="B2262" s="11"/>
      <c r="C2262" s="9"/>
      <c r="D2262" s="10"/>
      <c r="E2262" s="9"/>
      <c r="F2262" s="12"/>
      <c r="G2262" s="9"/>
      <c r="H2262" s="9"/>
      <c r="I2262" s="12"/>
    </row>
    <row r="2263" spans="1:9">
      <c r="A2263" s="11"/>
      <c r="B2263" s="11"/>
      <c r="C2263" s="9"/>
      <c r="D2263" s="10"/>
      <c r="E2263" s="9"/>
      <c r="F2263" s="12"/>
      <c r="G2263" s="9"/>
      <c r="H2263" s="9"/>
      <c r="I2263" s="12"/>
    </row>
    <row r="2264" spans="1:9">
      <c r="A2264" s="11"/>
      <c r="B2264" s="11"/>
      <c r="C2264" s="9"/>
      <c r="D2264" s="10"/>
      <c r="E2264" s="9"/>
      <c r="F2264" s="12"/>
      <c r="G2264" s="9"/>
      <c r="H2264" s="9"/>
      <c r="I2264" s="12"/>
    </row>
    <row r="2265" spans="1:9">
      <c r="A2265" s="11"/>
      <c r="B2265" s="11"/>
      <c r="C2265" s="9"/>
      <c r="D2265" s="10"/>
      <c r="E2265" s="9"/>
      <c r="F2265" s="12"/>
      <c r="G2265" s="9"/>
      <c r="H2265" s="9"/>
      <c r="I2265" s="12"/>
    </row>
    <row r="2266" spans="1:9">
      <c r="A2266" s="11"/>
      <c r="B2266" s="11"/>
      <c r="C2266" s="9"/>
      <c r="D2266" s="10"/>
      <c r="E2266" s="9"/>
      <c r="F2266" s="12"/>
      <c r="G2266" s="9"/>
      <c r="H2266" s="9"/>
      <c r="I2266" s="12"/>
    </row>
    <row r="2267" spans="1:9">
      <c r="A2267" s="11"/>
      <c r="B2267" s="11"/>
      <c r="C2267" s="9"/>
      <c r="D2267" s="10"/>
      <c r="E2267" s="9"/>
      <c r="F2267" s="12"/>
      <c r="G2267" s="9"/>
      <c r="H2267" s="9"/>
      <c r="I2267" s="12"/>
    </row>
    <row r="2268" spans="1:9">
      <c r="A2268" s="11"/>
      <c r="B2268" s="11"/>
      <c r="C2268" s="9"/>
      <c r="D2268" s="10"/>
      <c r="E2268" s="9"/>
      <c r="F2268" s="12"/>
      <c r="G2268" s="9"/>
      <c r="H2268" s="9"/>
      <c r="I2268" s="12"/>
    </row>
    <row r="2269" spans="1:9">
      <c r="A2269" s="11"/>
      <c r="B2269" s="11"/>
      <c r="C2269" s="9"/>
      <c r="D2269" s="10"/>
      <c r="E2269" s="9"/>
      <c r="F2269" s="12"/>
      <c r="G2269" s="9"/>
      <c r="H2269" s="9"/>
      <c r="I2269" s="12"/>
    </row>
    <row r="2270" spans="1:9">
      <c r="A2270" s="11"/>
      <c r="B2270" s="11"/>
      <c r="C2270" s="9"/>
      <c r="D2270" s="10"/>
      <c r="E2270" s="9"/>
      <c r="F2270" s="12"/>
      <c r="G2270" s="9"/>
      <c r="H2270" s="9"/>
      <c r="I2270" s="12"/>
    </row>
    <row r="2271" spans="1:9">
      <c r="A2271" s="11"/>
      <c r="B2271" s="11"/>
      <c r="C2271" s="9"/>
      <c r="D2271" s="10"/>
      <c r="E2271" s="9"/>
      <c r="F2271" s="12"/>
      <c r="G2271" s="9"/>
      <c r="H2271" s="9"/>
      <c r="I2271" s="12"/>
    </row>
    <row r="2272" spans="1:9">
      <c r="A2272" s="11"/>
      <c r="B2272" s="11"/>
      <c r="C2272" s="9"/>
      <c r="D2272" s="10"/>
      <c r="E2272" s="9"/>
      <c r="F2272" s="12"/>
      <c r="G2272" s="9"/>
      <c r="H2272" s="9"/>
      <c r="I2272" s="12"/>
    </row>
    <row r="2273" spans="1:9">
      <c r="A2273" s="11"/>
      <c r="B2273" s="11"/>
      <c r="C2273" s="9"/>
      <c r="D2273" s="10"/>
      <c r="E2273" s="9"/>
      <c r="F2273" s="12"/>
      <c r="G2273" s="9"/>
      <c r="H2273" s="9"/>
      <c r="I2273" s="12"/>
    </row>
    <row r="2274" spans="1:9">
      <c r="A2274" s="11"/>
      <c r="B2274" s="11"/>
      <c r="C2274" s="9"/>
      <c r="D2274" s="10"/>
      <c r="E2274" s="9"/>
      <c r="F2274" s="12"/>
      <c r="G2274" s="9"/>
      <c r="H2274" s="9"/>
      <c r="I2274" s="12"/>
    </row>
    <row r="2275" spans="1:9">
      <c r="A2275" s="11"/>
      <c r="B2275" s="11"/>
      <c r="C2275" s="9"/>
      <c r="D2275" s="10"/>
      <c r="E2275" s="9"/>
      <c r="F2275" s="12"/>
      <c r="G2275" s="9"/>
      <c r="H2275" s="9"/>
      <c r="I2275" s="12"/>
    </row>
    <row r="2276" spans="1:9">
      <c r="A2276" s="11"/>
      <c r="B2276" s="11"/>
      <c r="C2276" s="9"/>
      <c r="D2276" s="10"/>
      <c r="E2276" s="9"/>
      <c r="F2276" s="12"/>
      <c r="G2276" s="9"/>
      <c r="H2276" s="9"/>
      <c r="I2276" s="12"/>
    </row>
    <row r="2277" spans="1:9">
      <c r="A2277" s="11"/>
      <c r="B2277" s="11"/>
      <c r="C2277" s="9"/>
      <c r="D2277" s="10"/>
      <c r="E2277" s="9"/>
      <c r="F2277" s="12"/>
      <c r="G2277" s="9"/>
      <c r="H2277" s="9"/>
      <c r="I2277" s="12"/>
    </row>
    <row r="2278" spans="1:9">
      <c r="A2278" s="11"/>
      <c r="B2278" s="11"/>
      <c r="C2278" s="9"/>
      <c r="D2278" s="10"/>
      <c r="E2278" s="9"/>
      <c r="F2278" s="12"/>
      <c r="G2278" s="9"/>
      <c r="H2278" s="9"/>
      <c r="I2278" s="12"/>
    </row>
    <row r="2279" spans="1:9">
      <c r="A2279" s="11"/>
      <c r="B2279" s="11"/>
      <c r="C2279" s="9"/>
      <c r="D2279" s="10"/>
      <c r="E2279" s="9"/>
      <c r="F2279" s="12"/>
      <c r="G2279" s="9"/>
      <c r="H2279" s="9"/>
      <c r="I2279" s="12"/>
    </row>
    <row r="2280" spans="1:9">
      <c r="A2280" s="11"/>
      <c r="B2280" s="11"/>
      <c r="C2280" s="9"/>
      <c r="D2280" s="10"/>
      <c r="E2280" s="9"/>
      <c r="F2280" s="12"/>
      <c r="G2280" s="9"/>
      <c r="H2280" s="9"/>
      <c r="I2280" s="12"/>
    </row>
    <row r="2281" spans="1:9">
      <c r="A2281" s="11"/>
      <c r="B2281" s="11"/>
      <c r="C2281" s="9"/>
      <c r="D2281" s="10"/>
      <c r="E2281" s="9"/>
      <c r="F2281" s="12"/>
      <c r="G2281" s="9"/>
      <c r="H2281" s="9"/>
      <c r="I2281" s="12"/>
    </row>
    <row r="2282" spans="1:9">
      <c r="A2282" s="11"/>
      <c r="B2282" s="11"/>
      <c r="C2282" s="9"/>
      <c r="D2282" s="10"/>
      <c r="E2282" s="9"/>
      <c r="F2282" s="12"/>
      <c r="G2282" s="9"/>
      <c r="H2282" s="9"/>
      <c r="I2282" s="12"/>
    </row>
    <row r="2283" spans="1:9">
      <c r="A2283" s="11"/>
      <c r="B2283" s="11"/>
      <c r="C2283" s="9"/>
      <c r="D2283" s="10"/>
      <c r="E2283" s="9"/>
      <c r="F2283" s="12"/>
      <c r="G2283" s="9"/>
      <c r="H2283" s="9"/>
      <c r="I2283" s="12"/>
    </row>
    <row r="2284" spans="1:9">
      <c r="A2284" s="11"/>
      <c r="B2284" s="11"/>
      <c r="C2284" s="9"/>
      <c r="D2284" s="10"/>
      <c r="E2284" s="9"/>
      <c r="F2284" s="12"/>
      <c r="G2284" s="9"/>
      <c r="H2284" s="9"/>
      <c r="I2284" s="12"/>
    </row>
    <row r="2285" spans="1:9">
      <c r="A2285" s="11"/>
      <c r="B2285" s="11"/>
      <c r="C2285" s="9"/>
      <c r="D2285" s="10"/>
      <c r="E2285" s="9"/>
      <c r="F2285" s="12"/>
      <c r="G2285" s="9"/>
      <c r="H2285" s="9"/>
      <c r="I2285" s="12"/>
    </row>
    <row r="2286" spans="1:9">
      <c r="A2286" s="11"/>
      <c r="B2286" s="11"/>
      <c r="C2286" s="9"/>
      <c r="D2286" s="10"/>
      <c r="E2286" s="9"/>
      <c r="F2286" s="12"/>
      <c r="G2286" s="9"/>
      <c r="H2286" s="9"/>
      <c r="I2286" s="12"/>
    </row>
    <row r="2287" spans="1:9">
      <c r="A2287" s="11"/>
      <c r="B2287" s="11"/>
      <c r="C2287" s="9"/>
      <c r="D2287" s="10"/>
      <c r="E2287" s="9"/>
      <c r="F2287" s="12"/>
      <c r="G2287" s="9"/>
      <c r="H2287" s="9"/>
      <c r="I2287" s="12"/>
    </row>
    <row r="2288" spans="1:9">
      <c r="A2288" s="11"/>
      <c r="B2288" s="11"/>
      <c r="C2288" s="9"/>
      <c r="D2288" s="10"/>
      <c r="E2288" s="9"/>
      <c r="F2288" s="12"/>
      <c r="G2288" s="9"/>
      <c r="H2288" s="9"/>
      <c r="I2288" s="12"/>
    </row>
    <row r="2289" spans="1:9">
      <c r="A2289" s="11"/>
      <c r="B2289" s="11"/>
      <c r="C2289" s="9"/>
      <c r="D2289" s="10"/>
      <c r="E2289" s="9"/>
      <c r="F2289" s="12"/>
      <c r="G2289" s="9"/>
      <c r="H2289" s="9"/>
      <c r="I2289" s="12"/>
    </row>
    <row r="2290" spans="1:9">
      <c r="A2290" s="11"/>
      <c r="B2290" s="11"/>
      <c r="C2290" s="9"/>
      <c r="D2290" s="10"/>
      <c r="E2290" s="9"/>
      <c r="F2290" s="12"/>
      <c r="G2290" s="9"/>
      <c r="H2290" s="9"/>
      <c r="I2290" s="12"/>
    </row>
    <row r="2291" spans="1:9">
      <c r="A2291" s="11"/>
      <c r="B2291" s="11"/>
      <c r="C2291" s="9"/>
      <c r="D2291" s="10"/>
      <c r="E2291" s="9"/>
      <c r="F2291" s="12"/>
      <c r="G2291" s="9"/>
      <c r="H2291" s="9"/>
      <c r="I2291" s="12"/>
    </row>
    <row r="2292" spans="1:9">
      <c r="A2292" s="11"/>
      <c r="B2292" s="11"/>
      <c r="C2292" s="9"/>
      <c r="D2292" s="10"/>
      <c r="E2292" s="9"/>
      <c r="F2292" s="12"/>
      <c r="G2292" s="9"/>
      <c r="H2292" s="9"/>
      <c r="I2292" s="12"/>
    </row>
    <row r="2293" spans="1:9">
      <c r="A2293" s="11"/>
      <c r="B2293" s="11"/>
      <c r="C2293" s="9"/>
      <c r="D2293" s="10"/>
      <c r="E2293" s="9"/>
      <c r="F2293" s="12"/>
      <c r="G2293" s="9"/>
      <c r="H2293" s="9"/>
      <c r="I2293" s="12"/>
    </row>
    <row r="2294" spans="1:9">
      <c r="A2294" s="11"/>
      <c r="B2294" s="11"/>
      <c r="C2294" s="9"/>
      <c r="D2294" s="10"/>
      <c r="E2294" s="9"/>
      <c r="F2294" s="12"/>
      <c r="G2294" s="9"/>
      <c r="H2294" s="9"/>
      <c r="I2294" s="12"/>
    </row>
    <row r="2295" spans="1:9">
      <c r="A2295" s="11"/>
      <c r="B2295" s="11"/>
      <c r="C2295" s="9"/>
      <c r="D2295" s="10"/>
      <c r="E2295" s="9"/>
      <c r="F2295" s="12"/>
      <c r="G2295" s="9"/>
      <c r="H2295" s="9"/>
      <c r="I2295" s="12"/>
    </row>
    <row r="2296" spans="1:9">
      <c r="A2296" s="11"/>
      <c r="B2296" s="11"/>
      <c r="C2296" s="9"/>
      <c r="D2296" s="10"/>
      <c r="E2296" s="9"/>
      <c r="F2296" s="12"/>
      <c r="G2296" s="9"/>
      <c r="H2296" s="9"/>
      <c r="I2296" s="12"/>
    </row>
    <row r="2297" spans="1:9">
      <c r="A2297" s="11"/>
      <c r="B2297" s="11"/>
      <c r="C2297" s="9"/>
      <c r="D2297" s="10"/>
      <c r="E2297" s="9"/>
      <c r="F2297" s="12"/>
      <c r="G2297" s="9"/>
      <c r="H2297" s="9"/>
      <c r="I2297" s="12"/>
    </row>
    <row r="2298" spans="1:9">
      <c r="A2298" s="11"/>
      <c r="B2298" s="11"/>
      <c r="C2298" s="9"/>
      <c r="D2298" s="10"/>
      <c r="E2298" s="9"/>
      <c r="F2298" s="12"/>
      <c r="G2298" s="9"/>
      <c r="H2298" s="9"/>
      <c r="I2298" s="12"/>
    </row>
    <row r="2299" spans="1:9">
      <c r="A2299" s="11"/>
      <c r="B2299" s="11"/>
      <c r="C2299" s="9"/>
      <c r="D2299" s="10"/>
      <c r="E2299" s="9"/>
      <c r="F2299" s="12"/>
      <c r="G2299" s="9"/>
      <c r="H2299" s="9"/>
      <c r="I2299" s="12"/>
    </row>
    <row r="2300" spans="1:9">
      <c r="A2300" s="11"/>
      <c r="B2300" s="11"/>
      <c r="C2300" s="9"/>
      <c r="D2300" s="10"/>
      <c r="E2300" s="9"/>
      <c r="F2300" s="12"/>
      <c r="G2300" s="9"/>
      <c r="H2300" s="9"/>
      <c r="I2300" s="12"/>
    </row>
    <row r="2301" spans="1:9">
      <c r="A2301" s="11"/>
      <c r="B2301" s="11"/>
      <c r="C2301" s="9"/>
      <c r="D2301" s="10"/>
      <c r="E2301" s="9"/>
      <c r="F2301" s="12"/>
      <c r="G2301" s="9"/>
      <c r="H2301" s="9"/>
      <c r="I2301" s="12"/>
    </row>
    <row r="2302" spans="1:9">
      <c r="A2302" s="11"/>
      <c r="B2302" s="11"/>
      <c r="C2302" s="9"/>
      <c r="D2302" s="10"/>
      <c r="E2302" s="9"/>
      <c r="F2302" s="12"/>
      <c r="G2302" s="9"/>
      <c r="H2302" s="9"/>
      <c r="I2302" s="12"/>
    </row>
    <row r="2303" spans="1:9">
      <c r="A2303" s="11"/>
      <c r="B2303" s="11"/>
      <c r="C2303" s="9"/>
      <c r="D2303" s="10"/>
      <c r="E2303" s="9"/>
      <c r="F2303" s="12"/>
      <c r="G2303" s="9"/>
      <c r="H2303" s="9"/>
      <c r="I2303" s="12"/>
    </row>
    <row r="2304" spans="1:9">
      <c r="A2304" s="11"/>
      <c r="B2304" s="11"/>
      <c r="C2304" s="9"/>
      <c r="D2304" s="10"/>
      <c r="E2304" s="9"/>
      <c r="F2304" s="12"/>
      <c r="G2304" s="9"/>
      <c r="H2304" s="9"/>
      <c r="I2304" s="12"/>
    </row>
    <row r="2305" spans="1:9">
      <c r="A2305" s="11"/>
      <c r="B2305" s="11"/>
      <c r="C2305" s="9"/>
      <c r="D2305" s="10"/>
      <c r="E2305" s="9"/>
      <c r="F2305" s="12"/>
      <c r="G2305" s="9"/>
      <c r="H2305" s="9"/>
      <c r="I2305" s="12"/>
    </row>
    <row r="2306" spans="1:9">
      <c r="A2306" s="11"/>
      <c r="B2306" s="11"/>
      <c r="C2306" s="9"/>
      <c r="D2306" s="10"/>
      <c r="E2306" s="9"/>
      <c r="F2306" s="12"/>
      <c r="G2306" s="9"/>
      <c r="H2306" s="9"/>
      <c r="I2306" s="12"/>
    </row>
    <row r="2307" spans="1:9">
      <c r="A2307" s="11"/>
      <c r="B2307" s="11"/>
      <c r="C2307" s="9"/>
      <c r="D2307" s="10"/>
      <c r="E2307" s="9"/>
      <c r="F2307" s="12"/>
      <c r="G2307" s="9"/>
      <c r="H2307" s="9"/>
      <c r="I2307" s="12"/>
    </row>
    <row r="2308" spans="1:9">
      <c r="A2308" s="11"/>
      <c r="B2308" s="11"/>
      <c r="C2308" s="9"/>
      <c r="D2308" s="10"/>
      <c r="E2308" s="9"/>
      <c r="F2308" s="12"/>
      <c r="G2308" s="9"/>
      <c r="H2308" s="9"/>
      <c r="I2308" s="12"/>
    </row>
    <row r="2309" spans="1:9">
      <c r="A2309" s="11"/>
      <c r="B2309" s="11"/>
      <c r="C2309" s="9"/>
      <c r="D2309" s="10"/>
      <c r="E2309" s="9"/>
      <c r="F2309" s="12"/>
      <c r="G2309" s="9"/>
      <c r="H2309" s="9"/>
      <c r="I2309" s="12"/>
    </row>
    <row r="2310" spans="1:9">
      <c r="A2310" s="11"/>
      <c r="B2310" s="11"/>
      <c r="C2310" s="9"/>
      <c r="D2310" s="10"/>
      <c r="E2310" s="9"/>
      <c r="F2310" s="12"/>
      <c r="G2310" s="9"/>
      <c r="H2310" s="9"/>
      <c r="I2310" s="12"/>
    </row>
    <row r="2311" spans="1:9">
      <c r="A2311" s="11"/>
      <c r="B2311" s="11"/>
      <c r="C2311" s="9"/>
      <c r="D2311" s="10"/>
      <c r="E2311" s="9"/>
      <c r="F2311" s="12"/>
      <c r="G2311" s="9"/>
      <c r="H2311" s="9"/>
      <c r="I2311" s="12"/>
    </row>
    <row r="2312" spans="1:9">
      <c r="A2312" s="11"/>
      <c r="B2312" s="11"/>
      <c r="C2312" s="9"/>
      <c r="D2312" s="10"/>
      <c r="E2312" s="9"/>
      <c r="F2312" s="12"/>
      <c r="G2312" s="9"/>
      <c r="H2312" s="9"/>
      <c r="I2312" s="12"/>
    </row>
    <row r="2313" spans="1:9">
      <c r="A2313" s="11"/>
      <c r="B2313" s="11"/>
      <c r="C2313" s="9"/>
      <c r="D2313" s="10"/>
      <c r="E2313" s="9"/>
      <c r="F2313" s="12"/>
      <c r="G2313" s="9"/>
      <c r="H2313" s="9"/>
      <c r="I2313" s="12"/>
    </row>
    <row r="2314" spans="1:9">
      <c r="A2314" s="11"/>
      <c r="B2314" s="11"/>
      <c r="C2314" s="9"/>
      <c r="D2314" s="10"/>
      <c r="E2314" s="9"/>
      <c r="F2314" s="12"/>
      <c r="G2314" s="9"/>
      <c r="H2314" s="9"/>
      <c r="I2314" s="12"/>
    </row>
    <row r="2315" spans="1:9">
      <c r="A2315" s="11"/>
      <c r="B2315" s="11"/>
      <c r="C2315" s="9"/>
      <c r="D2315" s="10"/>
      <c r="E2315" s="9"/>
      <c r="F2315" s="12"/>
      <c r="G2315" s="9"/>
      <c r="H2315" s="9"/>
      <c r="I2315" s="12"/>
    </row>
    <row r="2316" spans="1:9">
      <c r="A2316" s="11"/>
      <c r="B2316" s="11"/>
      <c r="C2316" s="9"/>
      <c r="D2316" s="10"/>
      <c r="E2316" s="9"/>
      <c r="F2316" s="12"/>
      <c r="G2316" s="9"/>
      <c r="H2316" s="9"/>
      <c r="I2316" s="12"/>
    </row>
    <row r="2317" spans="1:9">
      <c r="A2317" s="11"/>
      <c r="B2317" s="11"/>
      <c r="C2317" s="9"/>
      <c r="D2317" s="10"/>
      <c r="E2317" s="9"/>
      <c r="F2317" s="12"/>
      <c r="G2317" s="9"/>
      <c r="H2317" s="9"/>
      <c r="I2317" s="12"/>
    </row>
    <row r="2318" spans="1:9">
      <c r="A2318" s="11"/>
      <c r="B2318" s="11"/>
      <c r="C2318" s="9"/>
      <c r="D2318" s="10"/>
      <c r="E2318" s="9"/>
      <c r="F2318" s="12"/>
      <c r="G2318" s="9"/>
      <c r="H2318" s="9"/>
      <c r="I2318" s="12"/>
    </row>
    <row r="2319" spans="1:9">
      <c r="A2319" s="11"/>
      <c r="B2319" s="11"/>
      <c r="C2319" s="9"/>
      <c r="D2319" s="10"/>
      <c r="E2319" s="9"/>
      <c r="F2319" s="12"/>
      <c r="G2319" s="9"/>
      <c r="H2319" s="9"/>
      <c r="I2319" s="12"/>
    </row>
    <row r="2320" spans="1:9">
      <c r="A2320" s="11"/>
      <c r="B2320" s="11"/>
      <c r="C2320" s="9"/>
      <c r="D2320" s="10"/>
      <c r="E2320" s="9"/>
      <c r="F2320" s="12"/>
      <c r="G2320" s="9"/>
      <c r="H2320" s="9"/>
      <c r="I2320" s="12"/>
    </row>
    <row r="2321" spans="1:9">
      <c r="A2321" s="11"/>
      <c r="B2321" s="11"/>
      <c r="C2321" s="9"/>
      <c r="D2321" s="10"/>
      <c r="E2321" s="9"/>
      <c r="F2321" s="12"/>
      <c r="G2321" s="9"/>
      <c r="H2321" s="9"/>
      <c r="I2321" s="12"/>
    </row>
    <row r="2322" spans="1:9">
      <c r="A2322" s="11"/>
      <c r="B2322" s="11"/>
      <c r="C2322" s="9"/>
      <c r="D2322" s="10"/>
      <c r="E2322" s="9"/>
      <c r="F2322" s="12"/>
      <c r="G2322" s="9"/>
      <c r="H2322" s="9"/>
      <c r="I2322" s="12"/>
    </row>
    <row r="2323" spans="1:9">
      <c r="A2323" s="11"/>
      <c r="B2323" s="11"/>
      <c r="C2323" s="9"/>
      <c r="D2323" s="10"/>
      <c r="E2323" s="9"/>
      <c r="F2323" s="12"/>
      <c r="G2323" s="9"/>
      <c r="H2323" s="9"/>
      <c r="I2323" s="12"/>
    </row>
    <row r="2324" spans="1:9">
      <c r="A2324" s="11"/>
      <c r="B2324" s="11"/>
      <c r="C2324" s="9"/>
      <c r="D2324" s="10"/>
      <c r="E2324" s="9"/>
      <c r="F2324" s="12"/>
      <c r="G2324" s="9"/>
      <c r="H2324" s="9"/>
      <c r="I2324" s="12"/>
    </row>
    <row r="2325" spans="1:9">
      <c r="A2325" s="11"/>
      <c r="B2325" s="11"/>
      <c r="C2325" s="9"/>
      <c r="D2325" s="10"/>
      <c r="E2325" s="9"/>
      <c r="F2325" s="12"/>
      <c r="G2325" s="9"/>
      <c r="H2325" s="9"/>
      <c r="I2325" s="12"/>
    </row>
    <row r="2326" spans="1:9">
      <c r="A2326" s="11"/>
      <c r="B2326" s="11"/>
      <c r="C2326" s="9"/>
      <c r="D2326" s="10"/>
      <c r="E2326" s="9"/>
      <c r="F2326" s="12"/>
      <c r="G2326" s="9"/>
      <c r="H2326" s="9"/>
      <c r="I2326" s="12"/>
    </row>
    <row r="2327" spans="1:9">
      <c r="A2327" s="11"/>
      <c r="B2327" s="11"/>
      <c r="C2327" s="9"/>
      <c r="D2327" s="10"/>
      <c r="E2327" s="9"/>
      <c r="F2327" s="12"/>
      <c r="G2327" s="9"/>
      <c r="H2327" s="9"/>
      <c r="I2327" s="12"/>
    </row>
    <row r="2328" spans="1:9">
      <c r="A2328" s="11"/>
      <c r="B2328" s="11"/>
      <c r="C2328" s="9"/>
      <c r="D2328" s="10"/>
      <c r="E2328" s="9"/>
      <c r="F2328" s="12"/>
      <c r="G2328" s="9"/>
      <c r="H2328" s="9"/>
      <c r="I2328" s="12"/>
    </row>
    <row r="2329" spans="1:9">
      <c r="A2329" s="11"/>
      <c r="B2329" s="11"/>
      <c r="C2329" s="9"/>
      <c r="D2329" s="10"/>
      <c r="E2329" s="9"/>
      <c r="F2329" s="12"/>
      <c r="G2329" s="9"/>
      <c r="H2329" s="9"/>
      <c r="I2329" s="12"/>
    </row>
    <row r="2330" spans="1:9">
      <c r="A2330" s="11"/>
      <c r="B2330" s="11"/>
      <c r="C2330" s="9"/>
      <c r="D2330" s="10"/>
      <c r="E2330" s="9"/>
      <c r="F2330" s="12"/>
      <c r="G2330" s="9"/>
      <c r="H2330" s="9"/>
      <c r="I2330" s="12"/>
    </row>
    <row r="2331" spans="1:9">
      <c r="A2331" s="11"/>
      <c r="B2331" s="11"/>
      <c r="C2331" s="9"/>
      <c r="D2331" s="10"/>
      <c r="E2331" s="9"/>
      <c r="F2331" s="12"/>
      <c r="G2331" s="9"/>
      <c r="H2331" s="9"/>
      <c r="I2331" s="12"/>
    </row>
    <row r="2332" spans="1:9">
      <c r="A2332" s="11"/>
      <c r="B2332" s="11"/>
      <c r="C2332" s="9"/>
      <c r="D2332" s="10"/>
      <c r="E2332" s="9"/>
      <c r="F2332" s="12"/>
      <c r="G2332" s="9"/>
      <c r="H2332" s="9"/>
      <c r="I2332" s="12"/>
    </row>
    <row r="2333" spans="1:9">
      <c r="A2333" s="11"/>
      <c r="B2333" s="11"/>
      <c r="C2333" s="9"/>
      <c r="D2333" s="10"/>
      <c r="E2333" s="9"/>
      <c r="F2333" s="12"/>
      <c r="G2333" s="9"/>
      <c r="H2333" s="9"/>
      <c r="I2333" s="12"/>
    </row>
    <row r="2334" spans="1:9">
      <c r="A2334" s="11"/>
      <c r="B2334" s="11"/>
      <c r="C2334" s="9"/>
      <c r="D2334" s="10"/>
      <c r="E2334" s="9"/>
      <c r="F2334" s="12"/>
      <c r="G2334" s="9"/>
      <c r="H2334" s="9"/>
      <c r="I2334" s="12"/>
    </row>
    <row r="2335" spans="1:9">
      <c r="A2335" s="11"/>
      <c r="B2335" s="11"/>
      <c r="C2335" s="9"/>
      <c r="D2335" s="10"/>
      <c r="E2335" s="9"/>
      <c r="F2335" s="12"/>
      <c r="G2335" s="9"/>
      <c r="H2335" s="9"/>
      <c r="I2335" s="12"/>
    </row>
    <row r="2336" spans="1:9">
      <c r="A2336" s="11"/>
      <c r="B2336" s="11"/>
      <c r="C2336" s="9"/>
      <c r="D2336" s="10"/>
      <c r="E2336" s="9"/>
      <c r="F2336" s="12"/>
      <c r="G2336" s="9"/>
      <c r="H2336" s="9"/>
      <c r="I2336" s="12"/>
    </row>
    <row r="2337" spans="1:9">
      <c r="A2337" s="11"/>
      <c r="B2337" s="11"/>
      <c r="C2337" s="9"/>
      <c r="D2337" s="10"/>
      <c r="E2337" s="9"/>
      <c r="F2337" s="12"/>
      <c r="G2337" s="9"/>
      <c r="H2337" s="9"/>
      <c r="I2337" s="12"/>
    </row>
    <row r="2338" spans="1:9">
      <c r="A2338" s="11"/>
      <c r="B2338" s="11"/>
      <c r="C2338" s="9"/>
      <c r="D2338" s="10"/>
      <c r="E2338" s="9"/>
      <c r="F2338" s="12"/>
      <c r="G2338" s="9"/>
      <c r="H2338" s="9"/>
      <c r="I2338" s="12"/>
    </row>
    <row r="2339" spans="1:9">
      <c r="A2339" s="11"/>
      <c r="B2339" s="11"/>
      <c r="C2339" s="9"/>
      <c r="D2339" s="10"/>
      <c r="E2339" s="9"/>
      <c r="F2339" s="12"/>
      <c r="G2339" s="9"/>
      <c r="H2339" s="9"/>
      <c r="I2339" s="12"/>
    </row>
    <row r="2340" spans="1:9">
      <c r="A2340" s="11"/>
      <c r="B2340" s="11"/>
      <c r="C2340" s="9"/>
      <c r="D2340" s="10"/>
      <c r="E2340" s="9"/>
      <c r="F2340" s="12"/>
      <c r="G2340" s="9"/>
      <c r="H2340" s="9"/>
      <c r="I2340" s="12"/>
    </row>
    <row r="2341" spans="1:9">
      <c r="A2341" s="11"/>
      <c r="B2341" s="11"/>
      <c r="C2341" s="9"/>
      <c r="D2341" s="10"/>
      <c r="E2341" s="9"/>
      <c r="F2341" s="12"/>
      <c r="G2341" s="9"/>
      <c r="H2341" s="9"/>
      <c r="I2341" s="12"/>
    </row>
    <row r="2342" spans="1:9">
      <c r="A2342" s="11"/>
      <c r="B2342" s="11"/>
      <c r="C2342" s="9"/>
      <c r="D2342" s="10"/>
      <c r="E2342" s="9"/>
      <c r="F2342" s="12"/>
      <c r="G2342" s="9"/>
      <c r="H2342" s="9"/>
      <c r="I2342" s="12"/>
    </row>
    <row r="2343" spans="1:9">
      <c r="A2343" s="11"/>
      <c r="B2343" s="11"/>
      <c r="C2343" s="9"/>
      <c r="D2343" s="10"/>
      <c r="E2343" s="9"/>
      <c r="F2343" s="12"/>
      <c r="G2343" s="9"/>
      <c r="H2343" s="9"/>
      <c r="I2343" s="12"/>
    </row>
    <row r="2344" spans="1:9">
      <c r="A2344" s="11"/>
      <c r="B2344" s="11"/>
      <c r="C2344" s="9"/>
      <c r="D2344" s="10"/>
      <c r="E2344" s="9"/>
      <c r="F2344" s="12"/>
      <c r="G2344" s="9"/>
      <c r="H2344" s="9"/>
      <c r="I2344" s="12"/>
    </row>
    <row r="2345" spans="1:9">
      <c r="A2345" s="11"/>
      <c r="B2345" s="11"/>
      <c r="C2345" s="9"/>
      <c r="D2345" s="10"/>
      <c r="E2345" s="9"/>
      <c r="F2345" s="12"/>
      <c r="G2345" s="9"/>
      <c r="H2345" s="9"/>
      <c r="I2345" s="12"/>
    </row>
    <row r="2346" spans="1:9">
      <c r="A2346" s="11"/>
      <c r="B2346" s="11"/>
      <c r="C2346" s="9"/>
      <c r="D2346" s="10"/>
      <c r="E2346" s="9"/>
      <c r="F2346" s="12"/>
      <c r="G2346" s="9"/>
      <c r="H2346" s="9"/>
      <c r="I2346" s="12"/>
    </row>
    <row r="2347" spans="1:9">
      <c r="A2347" s="11"/>
      <c r="B2347" s="11"/>
      <c r="C2347" s="9"/>
      <c r="D2347" s="10"/>
      <c r="E2347" s="9"/>
      <c r="F2347" s="12"/>
      <c r="G2347" s="9"/>
      <c r="H2347" s="9"/>
      <c r="I2347" s="12"/>
    </row>
    <row r="2348" spans="1:9">
      <c r="A2348" s="11"/>
      <c r="B2348" s="11"/>
      <c r="C2348" s="9"/>
      <c r="D2348" s="10"/>
      <c r="E2348" s="9"/>
      <c r="F2348" s="12"/>
      <c r="G2348" s="9"/>
      <c r="H2348" s="9"/>
      <c r="I2348" s="12"/>
    </row>
    <row r="2349" spans="1:9">
      <c r="A2349" s="11"/>
      <c r="B2349" s="11"/>
      <c r="C2349" s="9"/>
      <c r="D2349" s="10"/>
      <c r="E2349" s="9"/>
      <c r="F2349" s="12"/>
      <c r="G2349" s="9"/>
      <c r="H2349" s="9"/>
      <c r="I2349" s="12"/>
    </row>
    <row r="2350" spans="1:9">
      <c r="A2350" s="11"/>
      <c r="B2350" s="11"/>
      <c r="C2350" s="9"/>
      <c r="D2350" s="10"/>
      <c r="E2350" s="9"/>
      <c r="F2350" s="12"/>
      <c r="G2350" s="9"/>
      <c r="H2350" s="9"/>
      <c r="I2350" s="12"/>
    </row>
    <row r="2351" spans="1:9">
      <c r="A2351" s="11"/>
      <c r="B2351" s="11"/>
      <c r="C2351" s="9"/>
      <c r="D2351" s="10"/>
      <c r="E2351" s="9"/>
      <c r="F2351" s="12"/>
      <c r="G2351" s="9"/>
      <c r="H2351" s="9"/>
      <c r="I2351" s="12"/>
    </row>
    <row r="2352" spans="1:9">
      <c r="A2352" s="11"/>
      <c r="B2352" s="11"/>
      <c r="C2352" s="9"/>
      <c r="D2352" s="10"/>
      <c r="E2352" s="9"/>
      <c r="F2352" s="12"/>
      <c r="G2352" s="9"/>
      <c r="H2352" s="9"/>
      <c r="I2352" s="12"/>
    </row>
    <row r="2353" spans="1:9">
      <c r="A2353" s="11"/>
      <c r="B2353" s="11"/>
      <c r="C2353" s="9"/>
      <c r="D2353" s="10"/>
      <c r="E2353" s="9"/>
      <c r="F2353" s="12"/>
      <c r="G2353" s="9"/>
      <c r="H2353" s="9"/>
      <c r="I2353" s="12"/>
    </row>
    <row r="2354" spans="1:9">
      <c r="A2354" s="11"/>
      <c r="B2354" s="11"/>
      <c r="C2354" s="9"/>
      <c r="D2354" s="10"/>
      <c r="E2354" s="9"/>
      <c r="F2354" s="12"/>
      <c r="G2354" s="9"/>
      <c r="H2354" s="9"/>
      <c r="I2354" s="12"/>
    </row>
    <row r="2355" spans="1:9">
      <c r="A2355" s="11"/>
      <c r="B2355" s="11"/>
      <c r="C2355" s="9"/>
      <c r="D2355" s="10"/>
      <c r="E2355" s="9"/>
      <c r="F2355" s="12"/>
      <c r="G2355" s="9"/>
      <c r="H2355" s="9"/>
      <c r="I2355" s="12"/>
    </row>
    <row r="2356" spans="1:9">
      <c r="A2356" s="11"/>
      <c r="B2356" s="11"/>
      <c r="C2356" s="9"/>
      <c r="D2356" s="10"/>
      <c r="E2356" s="9"/>
      <c r="F2356" s="12"/>
      <c r="G2356" s="9"/>
      <c r="H2356" s="9"/>
      <c r="I2356" s="12"/>
    </row>
    <row r="2357" spans="1:9">
      <c r="A2357" s="11"/>
      <c r="B2357" s="11"/>
      <c r="C2357" s="9"/>
      <c r="D2357" s="10"/>
      <c r="E2357" s="9"/>
      <c r="F2357" s="12"/>
      <c r="G2357" s="9"/>
      <c r="H2357" s="9"/>
      <c r="I2357" s="12"/>
    </row>
    <row r="2358" spans="1:9">
      <c r="A2358" s="11"/>
      <c r="B2358" s="11"/>
      <c r="C2358" s="9"/>
      <c r="D2358" s="10"/>
      <c r="E2358" s="9"/>
      <c r="F2358" s="12"/>
      <c r="G2358" s="9"/>
      <c r="H2358" s="9"/>
      <c r="I2358" s="12"/>
    </row>
    <row r="2359" spans="1:9">
      <c r="A2359" s="11"/>
      <c r="B2359" s="11"/>
      <c r="C2359" s="9"/>
      <c r="D2359" s="10"/>
      <c r="E2359" s="9"/>
      <c r="F2359" s="12"/>
      <c r="G2359" s="9"/>
      <c r="H2359" s="9"/>
      <c r="I2359" s="12"/>
    </row>
    <row r="2360" spans="1:9">
      <c r="A2360" s="11"/>
      <c r="B2360" s="11"/>
      <c r="C2360" s="9"/>
      <c r="D2360" s="10"/>
      <c r="E2360" s="9"/>
      <c r="F2360" s="12"/>
      <c r="G2360" s="9"/>
      <c r="H2360" s="9"/>
      <c r="I2360" s="12"/>
    </row>
    <row r="2361" spans="1:9">
      <c r="A2361" s="11"/>
      <c r="B2361" s="11"/>
      <c r="C2361" s="9"/>
      <c r="D2361" s="10"/>
      <c r="E2361" s="9"/>
      <c r="F2361" s="12"/>
      <c r="G2361" s="9"/>
      <c r="H2361" s="9"/>
      <c r="I2361" s="12"/>
    </row>
    <row r="2362" spans="1:9">
      <c r="A2362" s="11"/>
      <c r="B2362" s="11"/>
      <c r="C2362" s="9"/>
      <c r="D2362" s="10"/>
      <c r="E2362" s="9"/>
      <c r="F2362" s="12"/>
      <c r="G2362" s="9"/>
      <c r="H2362" s="9"/>
      <c r="I2362" s="12"/>
    </row>
    <row r="2363" spans="1:9">
      <c r="A2363" s="11"/>
      <c r="B2363" s="11"/>
      <c r="C2363" s="9"/>
      <c r="D2363" s="10"/>
      <c r="E2363" s="9"/>
      <c r="F2363" s="12"/>
      <c r="G2363" s="9"/>
      <c r="H2363" s="9"/>
      <c r="I2363" s="12"/>
    </row>
    <row r="2364" spans="1:9">
      <c r="A2364" s="11"/>
      <c r="B2364" s="11"/>
      <c r="C2364" s="9"/>
      <c r="D2364" s="10"/>
      <c r="E2364" s="9"/>
      <c r="F2364" s="12"/>
      <c r="G2364" s="9"/>
      <c r="H2364" s="9"/>
      <c r="I2364" s="12"/>
    </row>
    <row r="2365" spans="1:9">
      <c r="A2365" s="11"/>
      <c r="B2365" s="11"/>
      <c r="C2365" s="9"/>
      <c r="D2365" s="10"/>
      <c r="E2365" s="9"/>
      <c r="F2365" s="12"/>
      <c r="G2365" s="9"/>
      <c r="H2365" s="9"/>
      <c r="I2365" s="12"/>
    </row>
    <row r="2366" spans="1:9">
      <c r="A2366" s="11"/>
      <c r="B2366" s="11"/>
      <c r="C2366" s="9"/>
      <c r="D2366" s="10"/>
      <c r="E2366" s="9"/>
      <c r="F2366" s="12"/>
      <c r="G2366" s="9"/>
      <c r="H2366" s="9"/>
      <c r="I2366" s="12"/>
    </row>
    <row r="2367" spans="1:9">
      <c r="A2367" s="11"/>
      <c r="B2367" s="11"/>
      <c r="C2367" s="9"/>
      <c r="D2367" s="10"/>
      <c r="E2367" s="9"/>
      <c r="F2367" s="12"/>
      <c r="G2367" s="9"/>
      <c r="H2367" s="9"/>
      <c r="I2367" s="12"/>
    </row>
    <row r="2368" spans="1:9">
      <c r="A2368" s="11"/>
      <c r="B2368" s="11"/>
      <c r="C2368" s="9"/>
      <c r="D2368" s="10"/>
      <c r="E2368" s="9"/>
      <c r="F2368" s="12"/>
      <c r="G2368" s="9"/>
      <c r="H2368" s="9"/>
      <c r="I2368" s="12"/>
    </row>
    <row r="2369" spans="1:9">
      <c r="A2369" s="11"/>
      <c r="B2369" s="11"/>
      <c r="C2369" s="9"/>
      <c r="D2369" s="10"/>
      <c r="E2369" s="9"/>
      <c r="F2369" s="12"/>
      <c r="G2369" s="9"/>
      <c r="H2369" s="9"/>
      <c r="I2369" s="12"/>
    </row>
    <row r="2370" spans="1:9">
      <c r="A2370" s="11"/>
      <c r="B2370" s="11"/>
      <c r="C2370" s="9"/>
      <c r="D2370" s="10"/>
      <c r="E2370" s="9"/>
      <c r="F2370" s="12"/>
      <c r="G2370" s="9"/>
      <c r="H2370" s="9"/>
      <c r="I2370" s="12"/>
    </row>
    <row r="2371" spans="1:9">
      <c r="A2371" s="11"/>
      <c r="B2371" s="11"/>
      <c r="C2371" s="9"/>
      <c r="D2371" s="10"/>
      <c r="E2371" s="9"/>
      <c r="F2371" s="12"/>
      <c r="G2371" s="9"/>
      <c r="H2371" s="9"/>
      <c r="I2371" s="12"/>
    </row>
    <row r="2372" spans="1:9">
      <c r="A2372" s="11"/>
      <c r="B2372" s="11"/>
      <c r="C2372" s="9"/>
      <c r="D2372" s="10"/>
      <c r="E2372" s="9"/>
      <c r="F2372" s="12"/>
      <c r="G2372" s="9"/>
      <c r="H2372" s="9"/>
      <c r="I2372" s="12"/>
    </row>
    <row r="2373" spans="1:9">
      <c r="A2373" s="11"/>
      <c r="B2373" s="11"/>
      <c r="C2373" s="9"/>
      <c r="D2373" s="10"/>
      <c r="E2373" s="9"/>
      <c r="F2373" s="12"/>
      <c r="G2373" s="9"/>
      <c r="H2373" s="9"/>
      <c r="I2373" s="12"/>
    </row>
    <row r="2374" spans="1:9">
      <c r="A2374" s="11"/>
      <c r="B2374" s="11"/>
      <c r="C2374" s="9"/>
      <c r="D2374" s="10"/>
      <c r="E2374" s="9"/>
      <c r="F2374" s="12"/>
      <c r="G2374" s="9"/>
      <c r="H2374" s="9"/>
      <c r="I2374" s="12"/>
    </row>
    <row r="2375" spans="1:9">
      <c r="A2375" s="11"/>
      <c r="B2375" s="11"/>
      <c r="C2375" s="9"/>
      <c r="D2375" s="10"/>
      <c r="E2375" s="9"/>
      <c r="F2375" s="12"/>
      <c r="G2375" s="9"/>
      <c r="H2375" s="9"/>
      <c r="I2375" s="12"/>
    </row>
    <row r="2376" spans="1:9">
      <c r="A2376" s="11"/>
      <c r="B2376" s="11"/>
      <c r="C2376" s="9"/>
      <c r="D2376" s="10"/>
      <c r="E2376" s="9"/>
      <c r="F2376" s="12"/>
      <c r="G2376" s="9"/>
      <c r="H2376" s="9"/>
      <c r="I2376" s="12"/>
    </row>
    <row r="2377" spans="1:9">
      <c r="A2377" s="11"/>
      <c r="B2377" s="11"/>
      <c r="C2377" s="9"/>
      <c r="D2377" s="10"/>
      <c r="E2377" s="9"/>
      <c r="F2377" s="12"/>
      <c r="G2377" s="9"/>
      <c r="H2377" s="9"/>
      <c r="I2377" s="12"/>
    </row>
    <row r="2378" spans="1:9">
      <c r="A2378" s="11"/>
      <c r="B2378" s="11"/>
      <c r="C2378" s="9"/>
      <c r="D2378" s="10"/>
      <c r="E2378" s="9"/>
      <c r="F2378" s="12"/>
      <c r="G2378" s="9"/>
      <c r="H2378" s="9"/>
      <c r="I2378" s="12"/>
    </row>
    <row r="2379" spans="1:9">
      <c r="A2379" s="11"/>
      <c r="B2379" s="11"/>
      <c r="C2379" s="9"/>
      <c r="D2379" s="10"/>
      <c r="E2379" s="9"/>
      <c r="F2379" s="12"/>
      <c r="G2379" s="9"/>
      <c r="H2379" s="9"/>
      <c r="I2379" s="12"/>
    </row>
    <row r="2380" spans="1:9">
      <c r="A2380" s="11"/>
      <c r="B2380" s="11"/>
      <c r="C2380" s="9"/>
      <c r="D2380" s="10"/>
      <c r="E2380" s="9"/>
      <c r="F2380" s="12"/>
      <c r="G2380" s="9"/>
      <c r="H2380" s="9"/>
      <c r="I2380" s="12"/>
    </row>
    <row r="2381" spans="1:9">
      <c r="A2381" s="11"/>
      <c r="B2381" s="11"/>
      <c r="C2381" s="9"/>
      <c r="D2381" s="10"/>
      <c r="E2381" s="9"/>
      <c r="F2381" s="12"/>
      <c r="G2381" s="9"/>
      <c r="H2381" s="9"/>
      <c r="I2381" s="12"/>
    </row>
    <row r="2382" spans="1:9">
      <c r="A2382" s="11"/>
      <c r="B2382" s="11"/>
      <c r="C2382" s="9"/>
      <c r="D2382" s="10"/>
      <c r="E2382" s="9"/>
      <c r="F2382" s="12"/>
      <c r="G2382" s="9"/>
      <c r="H2382" s="9"/>
      <c r="I2382" s="12"/>
    </row>
    <row r="2383" spans="1:9">
      <c r="A2383" s="11"/>
      <c r="B2383" s="11"/>
      <c r="C2383" s="9"/>
      <c r="D2383" s="10"/>
      <c r="E2383" s="9"/>
      <c r="F2383" s="12"/>
      <c r="G2383" s="9"/>
      <c r="H2383" s="9"/>
      <c r="I2383" s="12"/>
    </row>
    <row r="2384" spans="1:9">
      <c r="A2384" s="11"/>
      <c r="B2384" s="11"/>
      <c r="C2384" s="9"/>
      <c r="D2384" s="10"/>
      <c r="E2384" s="9"/>
      <c r="F2384" s="12"/>
      <c r="G2384" s="9"/>
      <c r="H2384" s="9"/>
      <c r="I2384" s="12"/>
    </row>
    <row r="2385" spans="1:9">
      <c r="A2385" s="11"/>
      <c r="B2385" s="11"/>
      <c r="C2385" s="9"/>
      <c r="D2385" s="10"/>
      <c r="E2385" s="9"/>
      <c r="F2385" s="12"/>
      <c r="G2385" s="9"/>
      <c r="H2385" s="9"/>
      <c r="I2385" s="12"/>
    </row>
    <row r="2386" spans="1:9">
      <c r="A2386" s="11"/>
      <c r="B2386" s="11"/>
      <c r="C2386" s="9"/>
      <c r="D2386" s="10"/>
      <c r="E2386" s="9"/>
      <c r="F2386" s="12"/>
      <c r="G2386" s="9"/>
      <c r="H2386" s="9"/>
      <c r="I2386" s="12"/>
    </row>
    <row r="2387" spans="1:9">
      <c r="A2387" s="11"/>
      <c r="B2387" s="11"/>
      <c r="C2387" s="9"/>
      <c r="D2387" s="10"/>
      <c r="E2387" s="9"/>
      <c r="F2387" s="12"/>
      <c r="G2387" s="9"/>
      <c r="H2387" s="9"/>
      <c r="I2387" s="12"/>
    </row>
    <row r="2388" spans="1:9">
      <c r="A2388" s="11"/>
      <c r="B2388" s="11"/>
      <c r="C2388" s="9"/>
      <c r="D2388" s="10"/>
      <c r="E2388" s="9"/>
      <c r="F2388" s="12"/>
      <c r="G2388" s="9"/>
      <c r="H2388" s="9"/>
      <c r="I2388" s="12"/>
    </row>
    <row r="2389" spans="1:9">
      <c r="A2389" s="11"/>
      <c r="B2389" s="11"/>
      <c r="C2389" s="9"/>
      <c r="D2389" s="10"/>
      <c r="E2389" s="9"/>
      <c r="F2389" s="12"/>
      <c r="G2389" s="9"/>
      <c r="H2389" s="9"/>
      <c r="I2389" s="12"/>
    </row>
    <row r="2390" spans="1:9">
      <c r="A2390" s="11"/>
      <c r="B2390" s="11"/>
      <c r="C2390" s="9"/>
      <c r="D2390" s="10"/>
      <c r="E2390" s="9"/>
      <c r="F2390" s="12"/>
      <c r="G2390" s="9"/>
      <c r="H2390" s="9"/>
      <c r="I2390" s="12"/>
    </row>
    <row r="2391" spans="1:9">
      <c r="A2391" s="11"/>
      <c r="B2391" s="11"/>
      <c r="C2391" s="9"/>
      <c r="D2391" s="10"/>
      <c r="E2391" s="9"/>
      <c r="F2391" s="12"/>
      <c r="G2391" s="9"/>
      <c r="H2391" s="9"/>
      <c r="I2391" s="12"/>
    </row>
    <row r="2392" spans="1:9">
      <c r="A2392" s="11"/>
      <c r="B2392" s="11"/>
      <c r="C2392" s="9"/>
      <c r="D2392" s="10"/>
      <c r="E2392" s="9"/>
      <c r="F2392" s="12"/>
      <c r="G2392" s="9"/>
      <c r="H2392" s="9"/>
      <c r="I2392" s="12"/>
    </row>
    <row r="2393" spans="1:9">
      <c r="A2393" s="11"/>
      <c r="B2393" s="11"/>
      <c r="C2393" s="9"/>
      <c r="D2393" s="10"/>
      <c r="E2393" s="9"/>
      <c r="F2393" s="12"/>
      <c r="G2393" s="9"/>
      <c r="H2393" s="9"/>
      <c r="I2393" s="12"/>
    </row>
    <row r="2394" spans="1:9">
      <c r="A2394" s="11"/>
      <c r="B2394" s="11"/>
      <c r="C2394" s="9"/>
      <c r="D2394" s="10"/>
      <c r="E2394" s="9"/>
      <c r="F2394" s="12"/>
      <c r="G2394" s="9"/>
      <c r="H2394" s="9"/>
      <c r="I2394" s="12"/>
    </row>
    <row r="2395" spans="1:9">
      <c r="A2395" s="11"/>
      <c r="B2395" s="11"/>
      <c r="C2395" s="9"/>
      <c r="D2395" s="10"/>
      <c r="E2395" s="9"/>
      <c r="F2395" s="12"/>
      <c r="G2395" s="9"/>
      <c r="H2395" s="9"/>
      <c r="I2395" s="12"/>
    </row>
    <row r="2396" spans="1:9">
      <c r="A2396" s="11"/>
      <c r="B2396" s="11"/>
      <c r="C2396" s="9"/>
      <c r="D2396" s="10"/>
      <c r="E2396" s="9"/>
      <c r="F2396" s="12"/>
      <c r="G2396" s="9"/>
      <c r="H2396" s="9"/>
      <c r="I2396" s="12"/>
    </row>
    <row r="2397" spans="1:9">
      <c r="A2397" s="11"/>
      <c r="B2397" s="11"/>
      <c r="C2397" s="9"/>
      <c r="D2397" s="10"/>
      <c r="E2397" s="9"/>
      <c r="F2397" s="12"/>
      <c r="G2397" s="9"/>
      <c r="H2397" s="9"/>
      <c r="I2397" s="12"/>
    </row>
    <row r="2398" spans="1:9">
      <c r="A2398" s="11"/>
      <c r="B2398" s="11"/>
      <c r="C2398" s="9"/>
      <c r="D2398" s="10"/>
      <c r="E2398" s="9"/>
      <c r="F2398" s="12"/>
      <c r="G2398" s="9"/>
      <c r="H2398" s="9"/>
      <c r="I2398" s="12"/>
    </row>
    <row r="2399" spans="1:9">
      <c r="A2399" s="11"/>
      <c r="B2399" s="11"/>
      <c r="C2399" s="9"/>
      <c r="D2399" s="10"/>
      <c r="E2399" s="9"/>
      <c r="F2399" s="12"/>
      <c r="G2399" s="9"/>
      <c r="H2399" s="9"/>
      <c r="I2399" s="12"/>
    </row>
    <row r="2400" spans="1:9">
      <c r="A2400" s="11"/>
      <c r="B2400" s="11"/>
      <c r="C2400" s="9"/>
      <c r="D2400" s="10"/>
      <c r="E2400" s="9"/>
      <c r="F2400" s="12"/>
      <c r="G2400" s="9"/>
      <c r="H2400" s="9"/>
      <c r="I2400" s="12"/>
    </row>
    <row r="2401" spans="1:9">
      <c r="A2401" s="11"/>
      <c r="B2401" s="11"/>
      <c r="C2401" s="9"/>
      <c r="D2401" s="10"/>
      <c r="E2401" s="9"/>
      <c r="F2401" s="12"/>
      <c r="G2401" s="9"/>
      <c r="H2401" s="9"/>
      <c r="I2401" s="12"/>
    </row>
    <row r="2402" spans="1:9">
      <c r="A2402" s="11"/>
      <c r="B2402" s="11"/>
      <c r="C2402" s="9"/>
      <c r="D2402" s="10"/>
      <c r="E2402" s="9"/>
      <c r="F2402" s="12"/>
      <c r="G2402" s="9"/>
      <c r="H2402" s="9"/>
      <c r="I2402" s="12"/>
    </row>
    <row r="2403" spans="1:9">
      <c r="A2403" s="11"/>
      <c r="B2403" s="11"/>
      <c r="C2403" s="9"/>
      <c r="D2403" s="10"/>
      <c r="E2403" s="9"/>
      <c r="F2403" s="12"/>
      <c r="G2403" s="9"/>
      <c r="H2403" s="9"/>
      <c r="I2403" s="12"/>
    </row>
    <row r="2404" spans="1:9">
      <c r="A2404" s="11"/>
      <c r="B2404" s="11"/>
      <c r="C2404" s="9"/>
      <c r="D2404" s="10"/>
      <c r="E2404" s="9"/>
      <c r="F2404" s="12"/>
      <c r="G2404" s="9"/>
      <c r="H2404" s="9"/>
      <c r="I2404" s="12"/>
    </row>
    <row r="2405" spans="1:9">
      <c r="A2405" s="11"/>
      <c r="B2405" s="11"/>
      <c r="C2405" s="9"/>
      <c r="D2405" s="10"/>
      <c r="E2405" s="9"/>
      <c r="F2405" s="12"/>
      <c r="G2405" s="9"/>
      <c r="H2405" s="9"/>
      <c r="I2405" s="12"/>
    </row>
    <row r="2406" spans="1:9">
      <c r="A2406" s="11"/>
      <c r="B2406" s="11"/>
      <c r="C2406" s="9"/>
      <c r="D2406" s="10"/>
      <c r="E2406" s="9"/>
      <c r="F2406" s="12"/>
      <c r="G2406" s="9"/>
      <c r="H2406" s="9"/>
      <c r="I2406" s="12"/>
    </row>
    <row r="2407" spans="1:9">
      <c r="A2407" s="11"/>
      <c r="B2407" s="11"/>
      <c r="C2407" s="9"/>
      <c r="D2407" s="10"/>
      <c r="E2407" s="9"/>
      <c r="F2407" s="12"/>
      <c r="G2407" s="9"/>
      <c r="H2407" s="9"/>
      <c r="I2407" s="12"/>
    </row>
    <row r="2408" spans="1:9">
      <c r="A2408" s="11"/>
      <c r="B2408" s="11"/>
      <c r="C2408" s="9"/>
      <c r="D2408" s="10"/>
      <c r="E2408" s="9"/>
      <c r="F2408" s="12"/>
      <c r="G2408" s="9"/>
      <c r="H2408" s="9"/>
      <c r="I2408" s="12"/>
    </row>
    <row r="2409" spans="1:9">
      <c r="A2409" s="11"/>
      <c r="B2409" s="11"/>
      <c r="C2409" s="9"/>
      <c r="D2409" s="10"/>
      <c r="E2409" s="9"/>
      <c r="F2409" s="12"/>
      <c r="G2409" s="9"/>
      <c r="H2409" s="9"/>
      <c r="I2409" s="12"/>
    </row>
    <row r="2410" spans="1:9">
      <c r="A2410" s="11"/>
      <c r="B2410" s="11"/>
      <c r="C2410" s="9"/>
      <c r="D2410" s="10"/>
      <c r="E2410" s="9"/>
      <c r="F2410" s="12"/>
      <c r="G2410" s="9"/>
      <c r="H2410" s="9"/>
      <c r="I2410" s="12"/>
    </row>
    <row r="2411" spans="1:9">
      <c r="A2411" s="11"/>
      <c r="B2411" s="11"/>
      <c r="C2411" s="9"/>
      <c r="D2411" s="10"/>
      <c r="E2411" s="9"/>
      <c r="F2411" s="12"/>
      <c r="G2411" s="9"/>
      <c r="H2411" s="9"/>
      <c r="I2411" s="12"/>
    </row>
    <row r="2412" spans="1:9">
      <c r="A2412" s="11"/>
      <c r="B2412" s="11"/>
      <c r="C2412" s="9"/>
      <c r="D2412" s="10"/>
      <c r="E2412" s="9"/>
      <c r="F2412" s="12"/>
      <c r="G2412" s="9"/>
      <c r="H2412" s="9"/>
      <c r="I2412" s="12"/>
    </row>
    <row r="2413" spans="1:9">
      <c r="A2413" s="11"/>
      <c r="B2413" s="11"/>
      <c r="C2413" s="9"/>
      <c r="D2413" s="10"/>
      <c r="E2413" s="9"/>
      <c r="F2413" s="12"/>
      <c r="G2413" s="9"/>
      <c r="H2413" s="9"/>
      <c r="I2413" s="12"/>
    </row>
    <row r="2414" spans="1:9">
      <c r="A2414" s="11"/>
      <c r="B2414" s="11"/>
      <c r="C2414" s="9"/>
      <c r="D2414" s="10"/>
      <c r="E2414" s="9"/>
      <c r="F2414" s="12"/>
      <c r="G2414" s="9"/>
      <c r="H2414" s="9"/>
      <c r="I2414" s="12"/>
    </row>
    <row r="2415" spans="1:9">
      <c r="A2415" s="11"/>
      <c r="B2415" s="11"/>
      <c r="C2415" s="9"/>
      <c r="D2415" s="10"/>
      <c r="E2415" s="9"/>
      <c r="F2415" s="12"/>
      <c r="G2415" s="9"/>
      <c r="H2415" s="9"/>
      <c r="I2415" s="12"/>
    </row>
    <row r="2416" spans="1:9">
      <c r="A2416" s="11"/>
      <c r="B2416" s="11"/>
      <c r="C2416" s="9"/>
      <c r="D2416" s="10"/>
      <c r="E2416" s="9"/>
      <c r="F2416" s="12"/>
      <c r="G2416" s="9"/>
      <c r="H2416" s="9"/>
      <c r="I2416" s="12"/>
    </row>
    <row r="2417" spans="1:9">
      <c r="A2417" s="11"/>
      <c r="B2417" s="11"/>
      <c r="C2417" s="9"/>
      <c r="D2417" s="10"/>
      <c r="E2417" s="9"/>
      <c r="F2417" s="12"/>
      <c r="G2417" s="9"/>
      <c r="H2417" s="9"/>
      <c r="I2417" s="12"/>
    </row>
    <row r="2418" spans="1:9">
      <c r="A2418" s="11"/>
      <c r="B2418" s="11"/>
      <c r="C2418" s="9"/>
      <c r="D2418" s="10"/>
      <c r="E2418" s="9"/>
      <c r="F2418" s="12"/>
      <c r="G2418" s="9"/>
      <c r="H2418" s="9"/>
      <c r="I2418" s="12"/>
    </row>
    <row r="2419" spans="1:9">
      <c r="A2419" s="11"/>
      <c r="B2419" s="11"/>
      <c r="C2419" s="9"/>
      <c r="D2419" s="10"/>
      <c r="E2419" s="9"/>
      <c r="F2419" s="12"/>
      <c r="G2419" s="9"/>
      <c r="H2419" s="9"/>
      <c r="I2419" s="12"/>
    </row>
    <row r="2420" spans="1:9">
      <c r="A2420" s="11"/>
      <c r="B2420" s="11"/>
      <c r="C2420" s="9"/>
      <c r="D2420" s="10"/>
      <c r="E2420" s="9"/>
      <c r="F2420" s="12"/>
      <c r="G2420" s="9"/>
      <c r="H2420" s="9"/>
      <c r="I2420" s="12"/>
    </row>
    <row r="2421" spans="1:9">
      <c r="A2421" s="11"/>
      <c r="B2421" s="11"/>
      <c r="C2421" s="9"/>
      <c r="D2421" s="10"/>
      <c r="E2421" s="9"/>
      <c r="F2421" s="12"/>
      <c r="G2421" s="9"/>
      <c r="H2421" s="9"/>
      <c r="I2421" s="12"/>
    </row>
    <row r="2422" spans="1:9">
      <c r="A2422" s="11"/>
      <c r="B2422" s="11"/>
      <c r="C2422" s="9"/>
      <c r="D2422" s="10"/>
      <c r="E2422" s="9"/>
      <c r="F2422" s="12"/>
      <c r="G2422" s="9"/>
      <c r="H2422" s="9"/>
      <c r="I2422" s="12"/>
    </row>
    <row r="2423" spans="1:9">
      <c r="A2423" s="11"/>
      <c r="B2423" s="11"/>
      <c r="C2423" s="9"/>
      <c r="D2423" s="10"/>
      <c r="E2423" s="9"/>
      <c r="F2423" s="12"/>
      <c r="G2423" s="9"/>
      <c r="H2423" s="9"/>
      <c r="I2423" s="12"/>
    </row>
    <row r="2424" spans="1:9">
      <c r="A2424" s="11"/>
      <c r="B2424" s="11"/>
      <c r="C2424" s="9"/>
      <c r="D2424" s="10"/>
      <c r="E2424" s="9"/>
      <c r="F2424" s="12"/>
      <c r="G2424" s="9"/>
      <c r="H2424" s="9"/>
      <c r="I2424" s="12"/>
    </row>
    <row r="2425" spans="1:9">
      <c r="A2425" s="11"/>
      <c r="B2425" s="11"/>
      <c r="C2425" s="9"/>
      <c r="D2425" s="10"/>
      <c r="E2425" s="9"/>
      <c r="F2425" s="12"/>
      <c r="G2425" s="9"/>
      <c r="H2425" s="9"/>
      <c r="I2425" s="12"/>
    </row>
    <row r="2426" spans="1:9">
      <c r="A2426" s="11"/>
      <c r="B2426" s="11"/>
      <c r="C2426" s="9"/>
      <c r="D2426" s="10"/>
      <c r="E2426" s="9"/>
      <c r="F2426" s="12"/>
      <c r="G2426" s="9"/>
      <c r="H2426" s="9"/>
      <c r="I2426" s="12"/>
    </row>
    <row r="2427" spans="1:9">
      <c r="A2427" s="11"/>
      <c r="B2427" s="11"/>
      <c r="C2427" s="9"/>
      <c r="D2427" s="10"/>
      <c r="E2427" s="9"/>
      <c r="F2427" s="12"/>
      <c r="G2427" s="9"/>
      <c r="H2427" s="9"/>
      <c r="I2427" s="12"/>
    </row>
    <row r="2428" spans="1:9">
      <c r="A2428" s="11"/>
      <c r="B2428" s="11"/>
      <c r="C2428" s="9"/>
      <c r="D2428" s="10"/>
      <c r="E2428" s="9"/>
      <c r="F2428" s="12"/>
      <c r="G2428" s="9"/>
      <c r="H2428" s="9"/>
      <c r="I2428" s="12"/>
    </row>
    <row r="2429" spans="1:9">
      <c r="A2429" s="11"/>
      <c r="B2429" s="11"/>
      <c r="C2429" s="9"/>
      <c r="D2429" s="10"/>
      <c r="E2429" s="9"/>
      <c r="F2429" s="12"/>
      <c r="G2429" s="9"/>
      <c r="H2429" s="9"/>
      <c r="I2429" s="12"/>
    </row>
    <row r="2430" spans="1:9">
      <c r="A2430" s="11"/>
      <c r="B2430" s="11"/>
      <c r="C2430" s="9"/>
      <c r="D2430" s="10"/>
      <c r="E2430" s="9"/>
      <c r="F2430" s="12"/>
      <c r="G2430" s="9"/>
      <c r="H2430" s="9"/>
      <c r="I2430" s="12"/>
    </row>
    <row r="2431" spans="1:9">
      <c r="A2431" s="11"/>
      <c r="B2431" s="11"/>
      <c r="C2431" s="9"/>
      <c r="D2431" s="10"/>
      <c r="E2431" s="9"/>
      <c r="F2431" s="12"/>
      <c r="G2431" s="9"/>
      <c r="H2431" s="9"/>
      <c r="I2431" s="12"/>
    </row>
    <row r="2432" spans="1:9">
      <c r="A2432" s="11"/>
      <c r="B2432" s="11"/>
      <c r="C2432" s="9"/>
      <c r="D2432" s="10"/>
      <c r="E2432" s="9"/>
      <c r="F2432" s="12"/>
      <c r="G2432" s="9"/>
      <c r="H2432" s="9"/>
      <c r="I2432" s="12"/>
    </row>
    <row r="2433" spans="1:9">
      <c r="A2433" s="11"/>
      <c r="B2433" s="11"/>
      <c r="C2433" s="9"/>
      <c r="D2433" s="10"/>
      <c r="E2433" s="9"/>
      <c r="F2433" s="12"/>
      <c r="G2433" s="9"/>
      <c r="H2433" s="9"/>
      <c r="I2433" s="12"/>
    </row>
    <row r="2434" spans="1:9">
      <c r="A2434" s="11"/>
      <c r="B2434" s="11"/>
      <c r="C2434" s="9"/>
      <c r="D2434" s="10"/>
      <c r="E2434" s="9"/>
      <c r="F2434" s="12"/>
      <c r="G2434" s="9"/>
      <c r="H2434" s="9"/>
      <c r="I2434" s="12"/>
    </row>
    <row r="2435" spans="1:9">
      <c r="A2435" s="11"/>
      <c r="B2435" s="11"/>
      <c r="C2435" s="9"/>
      <c r="D2435" s="10"/>
      <c r="E2435" s="9"/>
      <c r="F2435" s="12"/>
      <c r="G2435" s="9"/>
      <c r="H2435" s="9"/>
      <c r="I2435" s="12"/>
    </row>
    <row r="2436" spans="1:9">
      <c r="A2436" s="11"/>
      <c r="B2436" s="11"/>
      <c r="C2436" s="9"/>
      <c r="D2436" s="10"/>
      <c r="E2436" s="9"/>
      <c r="F2436" s="12"/>
      <c r="G2436" s="9"/>
      <c r="H2436" s="9"/>
      <c r="I2436" s="12"/>
    </row>
    <row r="2437" spans="1:9">
      <c r="A2437" s="11"/>
      <c r="B2437" s="11"/>
      <c r="C2437" s="9"/>
      <c r="D2437" s="10"/>
      <c r="E2437" s="9"/>
      <c r="F2437" s="12"/>
      <c r="G2437" s="9"/>
      <c r="H2437" s="9"/>
      <c r="I2437" s="12"/>
    </row>
    <row r="2438" spans="1:9">
      <c r="A2438" s="11"/>
      <c r="B2438" s="11"/>
      <c r="C2438" s="9"/>
      <c r="D2438" s="10"/>
      <c r="E2438" s="9"/>
      <c r="F2438" s="12"/>
      <c r="G2438" s="9"/>
      <c r="H2438" s="9"/>
      <c r="I2438" s="12"/>
    </row>
    <row r="2439" spans="1:9">
      <c r="A2439" s="11"/>
      <c r="B2439" s="11"/>
      <c r="C2439" s="9"/>
      <c r="D2439" s="10"/>
      <c r="E2439" s="9"/>
      <c r="F2439" s="12"/>
      <c r="G2439" s="9"/>
      <c r="H2439" s="9"/>
      <c r="I2439" s="12"/>
    </row>
    <row r="2440" spans="1:9">
      <c r="A2440" s="11"/>
      <c r="B2440" s="11"/>
      <c r="C2440" s="9"/>
      <c r="D2440" s="10"/>
      <c r="E2440" s="9"/>
      <c r="F2440" s="12"/>
      <c r="G2440" s="9"/>
      <c r="H2440" s="9"/>
      <c r="I2440" s="12"/>
    </row>
    <row r="2441" spans="1:9">
      <c r="A2441" s="11"/>
      <c r="B2441" s="11"/>
      <c r="C2441" s="9"/>
      <c r="D2441" s="10"/>
      <c r="E2441" s="9"/>
      <c r="F2441" s="12"/>
      <c r="G2441" s="9"/>
      <c r="H2441" s="9"/>
      <c r="I2441" s="12"/>
    </row>
    <row r="2442" spans="1:9">
      <c r="A2442" s="11"/>
      <c r="B2442" s="11"/>
      <c r="C2442" s="9"/>
      <c r="D2442" s="10"/>
      <c r="E2442" s="9"/>
      <c r="F2442" s="12"/>
      <c r="G2442" s="9"/>
      <c r="H2442" s="9"/>
      <c r="I2442" s="12"/>
    </row>
    <row r="2443" spans="1:9">
      <c r="A2443" s="11"/>
      <c r="B2443" s="11"/>
      <c r="C2443" s="9"/>
      <c r="D2443" s="10"/>
      <c r="E2443" s="9"/>
      <c r="F2443" s="12"/>
      <c r="G2443" s="9"/>
      <c r="H2443" s="9"/>
      <c r="I2443" s="12"/>
    </row>
    <row r="2444" spans="1:9">
      <c r="A2444" s="11"/>
      <c r="B2444" s="11"/>
      <c r="C2444" s="9"/>
      <c r="D2444" s="10"/>
      <c r="E2444" s="9"/>
      <c r="F2444" s="12"/>
      <c r="G2444" s="9"/>
      <c r="H2444" s="9"/>
      <c r="I2444" s="12"/>
    </row>
    <row r="2445" spans="1:9">
      <c r="A2445" s="11"/>
      <c r="B2445" s="11"/>
      <c r="C2445" s="9"/>
      <c r="D2445" s="10"/>
      <c r="E2445" s="9"/>
      <c r="F2445" s="12"/>
      <c r="G2445" s="9"/>
      <c r="H2445" s="9"/>
      <c r="I2445" s="12"/>
    </row>
    <row r="2446" spans="1:9">
      <c r="A2446" s="11"/>
      <c r="B2446" s="11"/>
      <c r="C2446" s="9"/>
      <c r="D2446" s="10"/>
      <c r="E2446" s="9"/>
      <c r="F2446" s="12"/>
      <c r="G2446" s="9"/>
      <c r="H2446" s="9"/>
      <c r="I2446" s="12"/>
    </row>
    <row r="2447" spans="1:9">
      <c r="A2447" s="11"/>
      <c r="B2447" s="11"/>
      <c r="C2447" s="9"/>
      <c r="D2447" s="10"/>
      <c r="E2447" s="9"/>
      <c r="F2447" s="12"/>
      <c r="G2447" s="9"/>
      <c r="H2447" s="9"/>
      <c r="I2447" s="12"/>
    </row>
    <row r="2448" spans="1:9">
      <c r="A2448" s="11"/>
      <c r="B2448" s="11"/>
      <c r="C2448" s="9"/>
      <c r="D2448" s="10"/>
      <c r="E2448" s="9"/>
      <c r="F2448" s="12"/>
      <c r="G2448" s="9"/>
      <c r="H2448" s="9"/>
      <c r="I2448" s="12"/>
    </row>
    <row r="2449" spans="1:9">
      <c r="A2449" s="11"/>
      <c r="B2449" s="11"/>
      <c r="C2449" s="9"/>
      <c r="D2449" s="10"/>
      <c r="E2449" s="9"/>
      <c r="F2449" s="12"/>
      <c r="G2449" s="9"/>
      <c r="H2449" s="9"/>
      <c r="I2449" s="12"/>
    </row>
    <row r="2450" spans="1:9">
      <c r="A2450" s="11"/>
      <c r="B2450" s="11"/>
      <c r="C2450" s="9"/>
      <c r="D2450" s="10"/>
      <c r="E2450" s="9"/>
      <c r="F2450" s="12"/>
      <c r="G2450" s="9"/>
      <c r="H2450" s="9"/>
      <c r="I2450" s="12"/>
    </row>
    <row r="2451" spans="1:9">
      <c r="A2451" s="11"/>
      <c r="B2451" s="11"/>
      <c r="C2451" s="9"/>
      <c r="D2451" s="10"/>
      <c r="E2451" s="9"/>
      <c r="F2451" s="12"/>
      <c r="G2451" s="9"/>
      <c r="H2451" s="9"/>
      <c r="I2451" s="12"/>
    </row>
    <row r="2452" spans="1:9">
      <c r="A2452" s="11"/>
      <c r="B2452" s="11"/>
      <c r="C2452" s="9"/>
      <c r="D2452" s="10"/>
      <c r="E2452" s="9"/>
      <c r="F2452" s="12"/>
      <c r="G2452" s="9"/>
      <c r="H2452" s="9"/>
      <c r="I2452" s="12"/>
    </row>
    <row r="2453" spans="1:9">
      <c r="A2453" s="11"/>
      <c r="B2453" s="11"/>
      <c r="C2453" s="9"/>
      <c r="D2453" s="10"/>
      <c r="E2453" s="9"/>
      <c r="F2453" s="12"/>
      <c r="G2453" s="9"/>
      <c r="H2453" s="9"/>
      <c r="I2453" s="12"/>
    </row>
    <row r="2454" spans="1:9">
      <c r="A2454" s="11"/>
      <c r="B2454" s="11"/>
      <c r="C2454" s="9"/>
      <c r="D2454" s="10"/>
      <c r="E2454" s="9"/>
      <c r="F2454" s="12"/>
      <c r="G2454" s="9"/>
      <c r="H2454" s="9"/>
      <c r="I2454" s="12"/>
    </row>
    <row r="2455" spans="1:9">
      <c r="A2455" s="11"/>
      <c r="B2455" s="11"/>
      <c r="C2455" s="9"/>
      <c r="D2455" s="10"/>
      <c r="E2455" s="9"/>
      <c r="F2455" s="12"/>
      <c r="G2455" s="9"/>
      <c r="H2455" s="9"/>
      <c r="I2455" s="12"/>
    </row>
    <row r="2456" spans="1:9">
      <c r="A2456" s="11"/>
      <c r="B2456" s="11"/>
      <c r="C2456" s="9"/>
      <c r="D2456" s="10"/>
      <c r="E2456" s="9"/>
      <c r="F2456" s="12"/>
      <c r="G2456" s="9"/>
      <c r="H2456" s="9"/>
      <c r="I2456" s="12"/>
    </row>
    <row r="2457" spans="1:9">
      <c r="A2457" s="11"/>
      <c r="B2457" s="11"/>
      <c r="C2457" s="9"/>
      <c r="D2457" s="10"/>
      <c r="E2457" s="9"/>
      <c r="F2457" s="12"/>
      <c r="G2457" s="9"/>
      <c r="H2457" s="9"/>
      <c r="I2457" s="12"/>
    </row>
    <row r="2458" spans="1:9">
      <c r="A2458" s="11"/>
      <c r="B2458" s="11"/>
      <c r="C2458" s="9"/>
      <c r="D2458" s="10"/>
      <c r="E2458" s="9"/>
      <c r="F2458" s="12"/>
      <c r="G2458" s="9"/>
      <c r="H2458" s="9"/>
      <c r="I2458" s="12"/>
    </row>
    <row r="2459" spans="1:9">
      <c r="A2459" s="11"/>
      <c r="B2459" s="11"/>
      <c r="C2459" s="9"/>
      <c r="D2459" s="10"/>
      <c r="E2459" s="9"/>
      <c r="F2459" s="12"/>
      <c r="G2459" s="9"/>
      <c r="H2459" s="9"/>
      <c r="I2459" s="12"/>
    </row>
    <row r="2460" spans="1:9">
      <c r="A2460" s="11"/>
      <c r="B2460" s="11"/>
      <c r="C2460" s="9"/>
      <c r="D2460" s="10"/>
      <c r="E2460" s="9"/>
      <c r="F2460" s="12"/>
      <c r="G2460" s="9"/>
      <c r="H2460" s="9"/>
      <c r="I2460" s="12"/>
    </row>
    <row r="2461" spans="1:9">
      <c r="A2461" s="11"/>
      <c r="B2461" s="11"/>
      <c r="C2461" s="9"/>
      <c r="D2461" s="10"/>
      <c r="E2461" s="9"/>
      <c r="F2461" s="12"/>
      <c r="G2461" s="9"/>
      <c r="H2461" s="9"/>
      <c r="I2461" s="12"/>
    </row>
    <row r="2462" spans="1:9">
      <c r="A2462" s="11"/>
      <c r="B2462" s="11"/>
      <c r="C2462" s="9"/>
      <c r="D2462" s="10"/>
      <c r="E2462" s="9"/>
      <c r="F2462" s="12"/>
      <c r="G2462" s="9"/>
      <c r="H2462" s="9"/>
      <c r="I2462" s="12"/>
    </row>
    <row r="2463" spans="1:9">
      <c r="A2463" s="11"/>
      <c r="B2463" s="11"/>
      <c r="C2463" s="9"/>
      <c r="D2463" s="10"/>
      <c r="E2463" s="9"/>
      <c r="F2463" s="12"/>
      <c r="G2463" s="9"/>
      <c r="H2463" s="9"/>
      <c r="I2463" s="12"/>
    </row>
    <row r="2464" spans="1:9">
      <c r="A2464" s="11"/>
      <c r="B2464" s="11"/>
      <c r="C2464" s="9"/>
      <c r="D2464" s="10"/>
      <c r="E2464" s="9"/>
      <c r="F2464" s="12"/>
      <c r="G2464" s="9"/>
      <c r="H2464" s="9"/>
      <c r="I2464" s="12"/>
    </row>
    <row r="2465" spans="1:9">
      <c r="A2465" s="11"/>
      <c r="B2465" s="11"/>
      <c r="C2465" s="9"/>
      <c r="D2465" s="10"/>
      <c r="E2465" s="9"/>
      <c r="F2465" s="12"/>
      <c r="G2465" s="9"/>
      <c r="H2465" s="9"/>
      <c r="I2465" s="12"/>
    </row>
    <row r="2466" spans="1:9">
      <c r="A2466" s="11"/>
      <c r="B2466" s="11"/>
      <c r="C2466" s="9"/>
      <c r="D2466" s="10"/>
      <c r="E2466" s="9"/>
      <c r="F2466" s="12"/>
      <c r="G2466" s="9"/>
      <c r="H2466" s="9"/>
      <c r="I2466" s="12"/>
    </row>
    <row r="2467" spans="1:9">
      <c r="A2467" s="11"/>
      <c r="B2467" s="11"/>
      <c r="C2467" s="9"/>
      <c r="D2467" s="10"/>
      <c r="E2467" s="9"/>
      <c r="F2467" s="12"/>
      <c r="G2467" s="9"/>
      <c r="H2467" s="9"/>
      <c r="I2467" s="12"/>
    </row>
    <row r="2468" spans="1:9">
      <c r="A2468" s="11"/>
      <c r="B2468" s="11"/>
      <c r="C2468" s="9"/>
      <c r="D2468" s="10"/>
      <c r="E2468" s="9"/>
      <c r="F2468" s="12"/>
      <c r="G2468" s="9"/>
      <c r="H2468" s="9"/>
      <c r="I2468" s="12"/>
    </row>
    <row r="2469" spans="1:9">
      <c r="A2469" s="11"/>
      <c r="B2469" s="11"/>
      <c r="C2469" s="9"/>
      <c r="D2469" s="10"/>
      <c r="E2469" s="9"/>
      <c r="F2469" s="12"/>
      <c r="G2469" s="9"/>
      <c r="H2469" s="9"/>
      <c r="I2469" s="12"/>
    </row>
    <row r="2470" spans="1:9">
      <c r="A2470" s="11"/>
      <c r="B2470" s="11"/>
      <c r="C2470" s="9"/>
      <c r="D2470" s="10"/>
      <c r="E2470" s="9"/>
      <c r="F2470" s="12"/>
      <c r="G2470" s="9"/>
      <c r="H2470" s="9"/>
      <c r="I2470" s="12"/>
    </row>
    <row r="2471" spans="1:9">
      <c r="A2471" s="11"/>
      <c r="B2471" s="11"/>
      <c r="C2471" s="9"/>
      <c r="D2471" s="10"/>
      <c r="E2471" s="9"/>
      <c r="F2471" s="12"/>
      <c r="G2471" s="9"/>
      <c r="H2471" s="9"/>
      <c r="I2471" s="12"/>
    </row>
    <row r="2472" spans="1:9">
      <c r="A2472" s="11"/>
      <c r="B2472" s="11"/>
      <c r="C2472" s="9"/>
      <c r="D2472" s="10"/>
      <c r="E2472" s="9"/>
      <c r="F2472" s="12"/>
      <c r="G2472" s="9"/>
      <c r="H2472" s="9"/>
      <c r="I2472" s="12"/>
    </row>
    <row r="2473" spans="1:9">
      <c r="A2473" s="11"/>
      <c r="B2473" s="11"/>
      <c r="C2473" s="9"/>
      <c r="D2473" s="10"/>
      <c r="E2473" s="9"/>
      <c r="F2473" s="12"/>
      <c r="G2473" s="9"/>
      <c r="H2473" s="9"/>
      <c r="I2473" s="12"/>
    </row>
    <row r="2474" spans="1:9">
      <c r="A2474" s="11"/>
      <c r="B2474" s="11"/>
      <c r="C2474" s="9"/>
      <c r="D2474" s="10"/>
      <c r="E2474" s="9"/>
      <c r="F2474" s="12"/>
      <c r="G2474" s="9"/>
      <c r="H2474" s="9"/>
      <c r="I2474" s="12"/>
    </row>
    <row r="2475" spans="1:9">
      <c r="A2475" s="11"/>
      <c r="B2475" s="11"/>
      <c r="C2475" s="9"/>
      <c r="D2475" s="10"/>
      <c r="E2475" s="9"/>
      <c r="F2475" s="12"/>
      <c r="G2475" s="9"/>
      <c r="H2475" s="9"/>
      <c r="I2475" s="12"/>
    </row>
    <row r="2476" spans="1:9">
      <c r="A2476" s="11"/>
      <c r="B2476" s="11"/>
      <c r="C2476" s="9"/>
      <c r="D2476" s="10"/>
      <c r="E2476" s="9"/>
      <c r="F2476" s="12"/>
      <c r="G2476" s="9"/>
      <c r="H2476" s="9"/>
      <c r="I2476" s="12"/>
    </row>
    <row r="2477" spans="1:9">
      <c r="A2477" s="11"/>
      <c r="B2477" s="11"/>
      <c r="C2477" s="9"/>
      <c r="D2477" s="10"/>
      <c r="E2477" s="9"/>
      <c r="F2477" s="12"/>
      <c r="G2477" s="9"/>
      <c r="H2477" s="9"/>
      <c r="I2477" s="12"/>
    </row>
    <row r="2478" spans="1:9">
      <c r="A2478" s="11"/>
      <c r="B2478" s="11"/>
      <c r="C2478" s="9"/>
      <c r="D2478" s="10"/>
      <c r="E2478" s="9"/>
      <c r="F2478" s="12"/>
      <c r="G2478" s="9"/>
      <c r="H2478" s="9"/>
      <c r="I2478" s="12"/>
    </row>
    <row r="2479" spans="1:9">
      <c r="A2479" s="11"/>
      <c r="B2479" s="11"/>
      <c r="C2479" s="9"/>
      <c r="D2479" s="10"/>
      <c r="E2479" s="9"/>
      <c r="F2479" s="12"/>
      <c r="G2479" s="9"/>
      <c r="H2479" s="9"/>
      <c r="I2479" s="12"/>
    </row>
    <row r="2480" spans="1:9">
      <c r="A2480" s="11"/>
      <c r="B2480" s="11"/>
      <c r="C2480" s="9"/>
      <c r="D2480" s="10"/>
      <c r="E2480" s="9"/>
      <c r="F2480" s="12"/>
      <c r="G2480" s="9"/>
      <c r="H2480" s="9"/>
      <c r="I2480" s="12"/>
    </row>
    <row r="2481" spans="1:9">
      <c r="A2481" s="11"/>
      <c r="B2481" s="11"/>
      <c r="C2481" s="9"/>
      <c r="D2481" s="10"/>
      <c r="E2481" s="9"/>
      <c r="F2481" s="12"/>
      <c r="G2481" s="9"/>
      <c r="H2481" s="9"/>
      <c r="I2481" s="12"/>
    </row>
    <row r="2482" spans="1:9">
      <c r="A2482" s="11"/>
      <c r="B2482" s="11"/>
      <c r="C2482" s="9"/>
      <c r="D2482" s="10"/>
      <c r="E2482" s="9"/>
      <c r="F2482" s="12"/>
      <c r="G2482" s="9"/>
      <c r="H2482" s="9"/>
      <c r="I2482" s="12"/>
    </row>
    <row r="2483" spans="1:9">
      <c r="A2483" s="11"/>
      <c r="B2483" s="11"/>
      <c r="C2483" s="9"/>
      <c r="D2483" s="10"/>
      <c r="E2483" s="9"/>
      <c r="F2483" s="12"/>
      <c r="G2483" s="9"/>
      <c r="H2483" s="9"/>
      <c r="I2483" s="12"/>
    </row>
    <row r="2484" spans="1:9">
      <c r="A2484" s="11"/>
      <c r="B2484" s="11"/>
      <c r="C2484" s="9"/>
      <c r="D2484" s="10"/>
      <c r="E2484" s="9"/>
      <c r="F2484" s="12"/>
      <c r="G2484" s="9"/>
      <c r="H2484" s="9"/>
      <c r="I2484" s="12"/>
    </row>
    <row r="2485" spans="1:9">
      <c r="A2485" s="11"/>
      <c r="B2485" s="11"/>
      <c r="C2485" s="9"/>
      <c r="D2485" s="10"/>
      <c r="E2485" s="9"/>
      <c r="F2485" s="12"/>
      <c r="G2485" s="9"/>
      <c r="H2485" s="9"/>
      <c r="I2485" s="12"/>
    </row>
    <row r="2486" spans="1:9">
      <c r="A2486" s="11"/>
      <c r="B2486" s="11"/>
      <c r="C2486" s="9"/>
      <c r="D2486" s="10"/>
      <c r="E2486" s="9"/>
      <c r="F2486" s="12"/>
      <c r="G2486" s="9"/>
      <c r="H2486" s="9"/>
      <c r="I2486" s="12"/>
    </row>
    <row r="2487" spans="1:9">
      <c r="A2487" s="11"/>
      <c r="B2487" s="11"/>
      <c r="C2487" s="9"/>
      <c r="D2487" s="10"/>
      <c r="E2487" s="9"/>
      <c r="F2487" s="12"/>
      <c r="G2487" s="9"/>
      <c r="H2487" s="9"/>
      <c r="I2487" s="12"/>
    </row>
    <row r="2488" spans="1:9">
      <c r="A2488" s="11"/>
      <c r="B2488" s="11"/>
      <c r="C2488" s="9"/>
      <c r="D2488" s="10"/>
      <c r="E2488" s="9"/>
      <c r="F2488" s="12"/>
      <c r="G2488" s="9"/>
      <c r="H2488" s="9"/>
      <c r="I2488" s="12"/>
    </row>
    <row r="2489" spans="1:9">
      <c r="A2489" s="11"/>
      <c r="B2489" s="11"/>
      <c r="C2489" s="9"/>
      <c r="D2489" s="10"/>
      <c r="E2489" s="9"/>
      <c r="F2489" s="12"/>
      <c r="G2489" s="9"/>
      <c r="H2489" s="9"/>
      <c r="I2489" s="12"/>
    </row>
    <row r="2490" spans="1:9">
      <c r="A2490" s="11"/>
      <c r="B2490" s="11"/>
      <c r="C2490" s="9"/>
      <c r="D2490" s="10"/>
      <c r="E2490" s="9"/>
      <c r="F2490" s="12"/>
      <c r="G2490" s="9"/>
      <c r="H2490" s="9"/>
      <c r="I2490" s="12"/>
    </row>
    <row r="2491" spans="1:9">
      <c r="A2491" s="11"/>
      <c r="B2491" s="11"/>
      <c r="C2491" s="9"/>
      <c r="D2491" s="10"/>
      <c r="E2491" s="9"/>
      <c r="F2491" s="12"/>
      <c r="G2491" s="9"/>
      <c r="H2491" s="9"/>
      <c r="I2491" s="12"/>
    </row>
    <row r="2492" spans="1:9">
      <c r="A2492" s="11"/>
      <c r="B2492" s="11"/>
      <c r="C2492" s="9"/>
      <c r="D2492" s="10"/>
      <c r="E2492" s="9"/>
      <c r="F2492" s="12"/>
      <c r="G2492" s="9"/>
      <c r="H2492" s="9"/>
      <c r="I2492" s="12"/>
    </row>
    <row r="2493" spans="1:9">
      <c r="A2493" s="11"/>
      <c r="B2493" s="11"/>
      <c r="C2493" s="9"/>
      <c r="D2493" s="10"/>
      <c r="E2493" s="9"/>
      <c r="F2493" s="12"/>
      <c r="G2493" s="9"/>
      <c r="H2493" s="9"/>
      <c r="I2493" s="12"/>
    </row>
    <row r="2494" spans="1:9">
      <c r="A2494" s="11"/>
      <c r="B2494" s="11"/>
      <c r="C2494" s="9"/>
      <c r="D2494" s="10"/>
      <c r="E2494" s="9"/>
      <c r="F2494" s="12"/>
      <c r="G2494" s="9"/>
      <c r="H2494" s="9"/>
      <c r="I2494" s="12"/>
    </row>
    <row r="2495" spans="1:9">
      <c r="A2495" s="11"/>
      <c r="B2495" s="11"/>
      <c r="C2495" s="9"/>
      <c r="D2495" s="10"/>
      <c r="E2495" s="9"/>
      <c r="F2495" s="12"/>
      <c r="G2495" s="9"/>
      <c r="H2495" s="9"/>
      <c r="I2495" s="12"/>
    </row>
    <row r="2496" spans="1:9">
      <c r="A2496" s="11"/>
      <c r="B2496" s="11"/>
      <c r="C2496" s="9"/>
      <c r="D2496" s="10"/>
      <c r="E2496" s="9"/>
      <c r="F2496" s="12"/>
      <c r="G2496" s="9"/>
      <c r="H2496" s="9"/>
      <c r="I2496" s="12"/>
    </row>
    <row r="2497" spans="1:9">
      <c r="A2497" s="11"/>
      <c r="B2497" s="11"/>
      <c r="C2497" s="9"/>
      <c r="D2497" s="10"/>
      <c r="E2497" s="9"/>
      <c r="F2497" s="12"/>
      <c r="G2497" s="9"/>
      <c r="H2497" s="9"/>
      <c r="I2497" s="12"/>
    </row>
    <row r="2498" spans="1:9">
      <c r="A2498" s="11"/>
      <c r="B2498" s="11"/>
      <c r="C2498" s="9"/>
      <c r="D2498" s="10"/>
      <c r="E2498" s="9"/>
      <c r="F2498" s="12"/>
      <c r="G2498" s="9"/>
      <c r="H2498" s="9"/>
      <c r="I2498" s="12"/>
    </row>
    <row r="2499" spans="1:9">
      <c r="A2499" s="11"/>
      <c r="B2499" s="11"/>
      <c r="C2499" s="9"/>
      <c r="D2499" s="10"/>
      <c r="E2499" s="9"/>
      <c r="F2499" s="12"/>
      <c r="G2499" s="9"/>
      <c r="H2499" s="9"/>
      <c r="I2499" s="12"/>
    </row>
    <row r="2500" spans="1:9">
      <c r="A2500" s="11"/>
      <c r="B2500" s="11"/>
      <c r="C2500" s="9"/>
      <c r="D2500" s="10"/>
      <c r="E2500" s="9"/>
      <c r="F2500" s="12"/>
      <c r="G2500" s="9"/>
      <c r="H2500" s="9"/>
      <c r="I2500" s="12"/>
    </row>
    <row r="2501" spans="1:9">
      <c r="A2501" s="11"/>
      <c r="B2501" s="11"/>
      <c r="C2501" s="9"/>
      <c r="D2501" s="10"/>
      <c r="E2501" s="9"/>
      <c r="F2501" s="12"/>
      <c r="G2501" s="9"/>
      <c r="H2501" s="9"/>
      <c r="I2501" s="12"/>
    </row>
    <row r="2502" spans="1:9">
      <c r="A2502" s="11"/>
      <c r="B2502" s="11"/>
      <c r="C2502" s="9"/>
      <c r="D2502" s="10"/>
      <c r="E2502" s="9"/>
      <c r="F2502" s="12"/>
      <c r="G2502" s="9"/>
      <c r="H2502" s="9"/>
      <c r="I2502" s="12"/>
    </row>
    <row r="2503" spans="1:9">
      <c r="A2503" s="11"/>
      <c r="B2503" s="11"/>
      <c r="C2503" s="9"/>
      <c r="D2503" s="10"/>
      <c r="E2503" s="9"/>
      <c r="F2503" s="12"/>
      <c r="G2503" s="9"/>
      <c r="H2503" s="9"/>
      <c r="I2503" s="12"/>
    </row>
    <row r="2504" spans="1:9">
      <c r="A2504" s="11"/>
      <c r="B2504" s="11"/>
      <c r="C2504" s="9"/>
      <c r="D2504" s="10"/>
      <c r="E2504" s="9"/>
      <c r="F2504" s="12"/>
      <c r="G2504" s="9"/>
      <c r="H2504" s="9"/>
      <c r="I2504" s="12"/>
    </row>
    <row r="2505" spans="1:9">
      <c r="A2505" s="11"/>
      <c r="B2505" s="11"/>
      <c r="C2505" s="9"/>
      <c r="D2505" s="10"/>
      <c r="E2505" s="9"/>
      <c r="F2505" s="12"/>
      <c r="G2505" s="9"/>
      <c r="H2505" s="9"/>
      <c r="I2505" s="12"/>
    </row>
    <row r="2506" spans="1:9">
      <c r="A2506" s="11"/>
      <c r="B2506" s="11"/>
      <c r="C2506" s="9"/>
      <c r="D2506" s="10"/>
      <c r="E2506" s="9"/>
      <c r="F2506" s="12"/>
      <c r="G2506" s="9"/>
      <c r="H2506" s="9"/>
      <c r="I2506" s="12"/>
    </row>
    <row r="2507" spans="1:9">
      <c r="A2507" s="11"/>
      <c r="B2507" s="11"/>
      <c r="C2507" s="9"/>
      <c r="D2507" s="10"/>
      <c r="E2507" s="9"/>
      <c r="F2507" s="12"/>
      <c r="G2507" s="9"/>
      <c r="H2507" s="9"/>
      <c r="I2507" s="12"/>
    </row>
    <row r="2508" spans="1:9">
      <c r="A2508" s="11"/>
      <c r="B2508" s="11"/>
      <c r="C2508" s="9"/>
      <c r="D2508" s="10"/>
      <c r="E2508" s="9"/>
      <c r="F2508" s="12"/>
      <c r="G2508" s="9"/>
      <c r="H2508" s="9"/>
      <c r="I2508" s="12"/>
    </row>
    <row r="2509" spans="1:9">
      <c r="A2509" s="11"/>
      <c r="B2509" s="11"/>
      <c r="C2509" s="9"/>
      <c r="D2509" s="10"/>
      <c r="E2509" s="9"/>
      <c r="F2509" s="12"/>
      <c r="G2509" s="9"/>
      <c r="H2509" s="9"/>
      <c r="I2509" s="12"/>
    </row>
    <row r="2510" spans="1:9">
      <c r="A2510" s="11"/>
      <c r="B2510" s="11"/>
      <c r="C2510" s="9"/>
      <c r="D2510" s="10"/>
      <c r="E2510" s="9"/>
      <c r="F2510" s="12"/>
      <c r="G2510" s="9"/>
      <c r="H2510" s="9"/>
      <c r="I2510" s="12"/>
    </row>
    <row r="2511" spans="1:9">
      <c r="A2511" s="11"/>
      <c r="B2511" s="11"/>
      <c r="C2511" s="9"/>
      <c r="D2511" s="10"/>
      <c r="E2511" s="9"/>
      <c r="F2511" s="12"/>
      <c r="G2511" s="9"/>
      <c r="H2511" s="9"/>
      <c r="I2511" s="12"/>
    </row>
    <row r="2512" spans="1:9">
      <c r="A2512" s="11"/>
      <c r="B2512" s="11"/>
      <c r="C2512" s="9"/>
      <c r="D2512" s="10"/>
      <c r="E2512" s="9"/>
      <c r="F2512" s="12"/>
      <c r="G2512" s="9"/>
      <c r="H2512" s="9"/>
      <c r="I2512" s="12"/>
    </row>
    <row r="2513" spans="1:9">
      <c r="A2513" s="11"/>
      <c r="B2513" s="11"/>
      <c r="C2513" s="9"/>
      <c r="D2513" s="10"/>
      <c r="E2513" s="9"/>
      <c r="F2513" s="12"/>
      <c r="G2513" s="9"/>
      <c r="H2513" s="9"/>
      <c r="I2513" s="12"/>
    </row>
    <row r="2514" spans="1:9">
      <c r="A2514" s="11"/>
      <c r="B2514" s="11"/>
      <c r="C2514" s="9"/>
      <c r="D2514" s="10"/>
      <c r="E2514" s="9"/>
      <c r="F2514" s="12"/>
      <c r="G2514" s="9"/>
      <c r="H2514" s="9"/>
      <c r="I2514" s="12"/>
    </row>
    <row r="2515" spans="1:9">
      <c r="A2515" s="11"/>
      <c r="B2515" s="11"/>
      <c r="C2515" s="9"/>
      <c r="D2515" s="10"/>
      <c r="E2515" s="9"/>
      <c r="F2515" s="12"/>
      <c r="G2515" s="9"/>
      <c r="H2515" s="9"/>
      <c r="I2515" s="12"/>
    </row>
    <row r="2516" spans="1:9">
      <c r="A2516" s="11"/>
      <c r="B2516" s="11"/>
      <c r="C2516" s="9"/>
      <c r="D2516" s="10"/>
      <c r="E2516" s="9"/>
      <c r="F2516" s="12"/>
      <c r="G2516" s="9"/>
      <c r="H2516" s="9"/>
      <c r="I2516" s="12"/>
    </row>
    <row r="2517" spans="1:9">
      <c r="A2517" s="11"/>
      <c r="B2517" s="11"/>
      <c r="C2517" s="9"/>
      <c r="D2517" s="10"/>
      <c r="E2517" s="9"/>
      <c r="F2517" s="12"/>
      <c r="G2517" s="9"/>
      <c r="H2517" s="9"/>
      <c r="I2517" s="12"/>
    </row>
    <row r="2518" spans="1:9">
      <c r="A2518" s="11"/>
      <c r="B2518" s="11"/>
      <c r="C2518" s="9"/>
      <c r="D2518" s="10"/>
      <c r="E2518" s="9"/>
      <c r="F2518" s="12"/>
      <c r="G2518" s="9"/>
      <c r="H2518" s="9"/>
      <c r="I2518" s="12"/>
    </row>
    <row r="2519" spans="1:9">
      <c r="A2519" s="11"/>
      <c r="B2519" s="11"/>
      <c r="C2519" s="9"/>
      <c r="D2519" s="10"/>
      <c r="E2519" s="9"/>
      <c r="F2519" s="12"/>
      <c r="G2519" s="9"/>
      <c r="H2519" s="9"/>
      <c r="I2519" s="12"/>
    </row>
    <row r="2520" spans="1:9">
      <c r="A2520" s="11"/>
      <c r="B2520" s="11"/>
      <c r="C2520" s="9"/>
      <c r="D2520" s="10"/>
      <c r="E2520" s="9"/>
      <c r="F2520" s="12"/>
      <c r="G2520" s="9"/>
      <c r="H2520" s="9"/>
      <c r="I2520" s="12"/>
    </row>
    <row r="2521" spans="1:9">
      <c r="A2521" s="11"/>
      <c r="B2521" s="11"/>
      <c r="C2521" s="9"/>
      <c r="D2521" s="10"/>
      <c r="E2521" s="9"/>
      <c r="F2521" s="12"/>
      <c r="G2521" s="9"/>
      <c r="H2521" s="9"/>
      <c r="I2521" s="12"/>
    </row>
    <row r="2522" spans="1:9">
      <c r="A2522" s="11"/>
      <c r="B2522" s="11"/>
      <c r="C2522" s="9"/>
      <c r="D2522" s="10"/>
      <c r="E2522" s="9"/>
      <c r="F2522" s="12"/>
      <c r="G2522" s="9"/>
      <c r="H2522" s="9"/>
      <c r="I2522" s="12"/>
    </row>
    <row r="2523" spans="1:9">
      <c r="A2523" s="11"/>
      <c r="B2523" s="11"/>
      <c r="C2523" s="9"/>
      <c r="D2523" s="10"/>
      <c r="E2523" s="9"/>
      <c r="F2523" s="12"/>
      <c r="G2523" s="9"/>
      <c r="H2523" s="9"/>
      <c r="I2523" s="12"/>
    </row>
    <row r="2524" spans="1:9">
      <c r="A2524" s="11"/>
      <c r="B2524" s="11"/>
      <c r="C2524" s="9"/>
      <c r="D2524" s="10"/>
      <c r="E2524" s="9"/>
      <c r="F2524" s="12"/>
      <c r="G2524" s="9"/>
      <c r="H2524" s="9"/>
      <c r="I2524" s="12"/>
    </row>
    <row r="2525" spans="1:9">
      <c r="A2525" s="11"/>
      <c r="B2525" s="11"/>
      <c r="C2525" s="9"/>
      <c r="D2525" s="10"/>
      <c r="E2525" s="9"/>
      <c r="F2525" s="12"/>
      <c r="G2525" s="9"/>
      <c r="H2525" s="9"/>
      <c r="I2525" s="12"/>
    </row>
    <row r="2526" spans="1:9">
      <c r="A2526" s="11"/>
      <c r="B2526" s="11"/>
      <c r="C2526" s="9"/>
      <c r="D2526" s="10"/>
      <c r="E2526" s="9"/>
      <c r="F2526" s="12"/>
      <c r="G2526" s="9"/>
      <c r="H2526" s="9"/>
      <c r="I2526" s="12"/>
    </row>
    <row r="2527" spans="1:9">
      <c r="A2527" s="11"/>
      <c r="B2527" s="11"/>
      <c r="C2527" s="9"/>
      <c r="D2527" s="10"/>
      <c r="E2527" s="9"/>
      <c r="F2527" s="12"/>
      <c r="G2527" s="9"/>
      <c r="H2527" s="9"/>
      <c r="I2527" s="12"/>
    </row>
    <row r="2528" spans="1:9">
      <c r="A2528" s="11"/>
      <c r="B2528" s="11"/>
      <c r="C2528" s="9"/>
      <c r="D2528" s="10"/>
      <c r="E2528" s="9"/>
      <c r="F2528" s="12"/>
      <c r="G2528" s="9"/>
      <c r="H2528" s="9"/>
      <c r="I2528" s="12"/>
    </row>
    <row r="2529" spans="1:9">
      <c r="A2529" s="11"/>
      <c r="B2529" s="11"/>
      <c r="C2529" s="9"/>
      <c r="D2529" s="10"/>
      <c r="E2529" s="9"/>
      <c r="F2529" s="12"/>
      <c r="G2529" s="9"/>
      <c r="H2529" s="9"/>
      <c r="I2529" s="12"/>
    </row>
    <row r="2530" spans="1:9">
      <c r="A2530" s="11"/>
      <c r="B2530" s="11"/>
      <c r="C2530" s="9"/>
      <c r="D2530" s="10"/>
      <c r="E2530" s="9"/>
      <c r="F2530" s="12"/>
      <c r="G2530" s="9"/>
      <c r="H2530" s="9"/>
      <c r="I2530" s="12"/>
    </row>
    <row r="2531" spans="1:9">
      <c r="A2531" s="11"/>
      <c r="B2531" s="11"/>
      <c r="C2531" s="9"/>
      <c r="D2531" s="10"/>
      <c r="E2531" s="9"/>
      <c r="F2531" s="12"/>
      <c r="G2531" s="9"/>
      <c r="H2531" s="9"/>
      <c r="I2531" s="12"/>
    </row>
    <row r="2532" spans="1:9">
      <c r="A2532" s="11"/>
      <c r="B2532" s="11"/>
      <c r="C2532" s="9"/>
      <c r="D2532" s="10"/>
      <c r="E2532" s="9"/>
      <c r="F2532" s="12"/>
      <c r="G2532" s="9"/>
      <c r="H2532" s="9"/>
      <c r="I2532" s="12"/>
    </row>
    <row r="2533" spans="1:9">
      <c r="A2533" s="11"/>
      <c r="B2533" s="11"/>
      <c r="C2533" s="9"/>
      <c r="D2533" s="10"/>
      <c r="E2533" s="9"/>
      <c r="F2533" s="12"/>
      <c r="G2533" s="9"/>
      <c r="H2533" s="9"/>
      <c r="I2533" s="12"/>
    </row>
    <row r="2534" spans="1:9">
      <c r="A2534" s="11"/>
      <c r="B2534" s="11"/>
      <c r="C2534" s="9"/>
      <c r="D2534" s="10"/>
      <c r="E2534" s="9"/>
      <c r="F2534" s="12"/>
      <c r="G2534" s="9"/>
      <c r="H2534" s="9"/>
      <c r="I2534" s="12"/>
    </row>
    <row r="2535" spans="1:9">
      <c r="A2535" s="11"/>
      <c r="B2535" s="11"/>
      <c r="C2535" s="9"/>
      <c r="D2535" s="10"/>
      <c r="E2535" s="9"/>
      <c r="F2535" s="12"/>
      <c r="G2535" s="9"/>
      <c r="H2535" s="9"/>
      <c r="I2535" s="12"/>
    </row>
    <row r="2536" spans="1:9">
      <c r="A2536" s="11"/>
      <c r="B2536" s="11"/>
      <c r="C2536" s="9"/>
      <c r="D2536" s="10"/>
      <c r="E2536" s="9"/>
      <c r="F2536" s="12"/>
      <c r="G2536" s="9"/>
      <c r="H2536" s="9"/>
      <c r="I2536" s="12"/>
    </row>
    <row r="2537" spans="1:9">
      <c r="A2537" s="11"/>
      <c r="B2537" s="11"/>
      <c r="C2537" s="9"/>
      <c r="D2537" s="10"/>
      <c r="E2537" s="9"/>
      <c r="F2537" s="12"/>
      <c r="G2537" s="9"/>
      <c r="H2537" s="9"/>
      <c r="I2537" s="12"/>
    </row>
    <row r="2538" spans="1:9">
      <c r="A2538" s="11"/>
      <c r="B2538" s="11"/>
      <c r="C2538" s="9"/>
      <c r="D2538" s="10"/>
      <c r="E2538" s="9"/>
      <c r="F2538" s="12"/>
      <c r="G2538" s="9"/>
      <c r="H2538" s="9"/>
      <c r="I2538" s="12"/>
    </row>
    <row r="2539" spans="1:9">
      <c r="A2539" s="11"/>
      <c r="B2539" s="11"/>
      <c r="C2539" s="9"/>
      <c r="D2539" s="10"/>
      <c r="E2539" s="9"/>
      <c r="F2539" s="12"/>
      <c r="G2539" s="9"/>
      <c r="H2539" s="9"/>
      <c r="I2539" s="12"/>
    </row>
    <row r="2540" spans="1:9">
      <c r="A2540" s="11"/>
      <c r="B2540" s="11"/>
      <c r="C2540" s="9"/>
      <c r="D2540" s="10"/>
      <c r="E2540" s="9"/>
      <c r="F2540" s="12"/>
      <c r="G2540" s="9"/>
      <c r="H2540" s="9"/>
      <c r="I2540" s="12"/>
    </row>
    <row r="2541" spans="1:9">
      <c r="A2541" s="11"/>
      <c r="B2541" s="11"/>
      <c r="C2541" s="9"/>
      <c r="D2541" s="10"/>
      <c r="E2541" s="9"/>
      <c r="F2541" s="12"/>
      <c r="G2541" s="9"/>
      <c r="H2541" s="9"/>
      <c r="I2541" s="12"/>
    </row>
    <row r="2542" spans="1:9">
      <c r="A2542" s="11"/>
      <c r="B2542" s="11"/>
      <c r="C2542" s="9"/>
      <c r="D2542" s="10"/>
      <c r="E2542" s="9"/>
      <c r="F2542" s="12"/>
      <c r="G2542" s="9"/>
      <c r="H2542" s="9"/>
      <c r="I2542" s="12"/>
    </row>
    <row r="2543" spans="1:9">
      <c r="A2543" s="11"/>
      <c r="B2543" s="11"/>
      <c r="C2543" s="9"/>
      <c r="D2543" s="10"/>
      <c r="E2543" s="9"/>
      <c r="F2543" s="12"/>
      <c r="G2543" s="9"/>
      <c r="H2543" s="9"/>
      <c r="I2543" s="12"/>
    </row>
    <row r="2544" spans="1:9">
      <c r="A2544" s="11"/>
      <c r="B2544" s="11"/>
      <c r="C2544" s="9"/>
      <c r="D2544" s="10"/>
      <c r="E2544" s="9"/>
      <c r="F2544" s="12"/>
      <c r="G2544" s="9"/>
      <c r="H2544" s="9"/>
      <c r="I2544" s="12"/>
    </row>
    <row r="2545" spans="1:9">
      <c r="A2545" s="11"/>
      <c r="B2545" s="11"/>
      <c r="C2545" s="9"/>
      <c r="D2545" s="10"/>
      <c r="E2545" s="9"/>
      <c r="F2545" s="12"/>
      <c r="G2545" s="9"/>
      <c r="H2545" s="9"/>
      <c r="I2545" s="12"/>
    </row>
    <row r="2546" spans="1:9">
      <c r="A2546" s="11"/>
      <c r="B2546" s="11"/>
      <c r="C2546" s="9"/>
      <c r="D2546" s="10"/>
      <c r="E2546" s="9"/>
      <c r="F2546" s="12"/>
      <c r="G2546" s="9"/>
      <c r="H2546" s="9"/>
      <c r="I2546" s="12"/>
    </row>
    <row r="2547" spans="1:9">
      <c r="A2547" s="11"/>
      <c r="B2547" s="11"/>
      <c r="C2547" s="9"/>
      <c r="D2547" s="10"/>
      <c r="E2547" s="9"/>
      <c r="F2547" s="12"/>
      <c r="G2547" s="9"/>
      <c r="H2547" s="9"/>
      <c r="I2547" s="12"/>
    </row>
    <row r="2548" spans="1:9">
      <c r="A2548" s="11"/>
      <c r="B2548" s="11"/>
      <c r="C2548" s="9"/>
      <c r="D2548" s="10"/>
      <c r="E2548" s="9"/>
      <c r="F2548" s="12"/>
      <c r="G2548" s="9"/>
      <c r="H2548" s="9"/>
      <c r="I2548" s="12"/>
    </row>
    <row r="2549" spans="1:9">
      <c r="A2549" s="11"/>
      <c r="B2549" s="11"/>
      <c r="C2549" s="9"/>
      <c r="D2549" s="10"/>
      <c r="E2549" s="9"/>
      <c r="F2549" s="12"/>
      <c r="G2549" s="9"/>
      <c r="H2549" s="9"/>
      <c r="I2549" s="12"/>
    </row>
    <row r="2550" spans="1:9">
      <c r="A2550" s="11"/>
      <c r="B2550" s="11"/>
      <c r="C2550" s="9"/>
      <c r="D2550" s="10"/>
      <c r="E2550" s="9"/>
      <c r="F2550" s="12"/>
      <c r="G2550" s="9"/>
      <c r="H2550" s="9"/>
      <c r="I2550" s="12"/>
    </row>
    <row r="2551" spans="1:9">
      <c r="A2551" s="11"/>
      <c r="B2551" s="11"/>
      <c r="C2551" s="9"/>
      <c r="D2551" s="10"/>
      <c r="E2551" s="9"/>
      <c r="F2551" s="12"/>
      <c r="G2551" s="9"/>
      <c r="H2551" s="9"/>
      <c r="I2551" s="12"/>
    </row>
    <row r="2552" spans="1:9">
      <c r="A2552" s="11"/>
      <c r="B2552" s="11"/>
      <c r="C2552" s="9"/>
      <c r="D2552" s="10"/>
      <c r="E2552" s="9"/>
      <c r="F2552" s="12"/>
      <c r="G2552" s="9"/>
      <c r="H2552" s="9"/>
      <c r="I2552" s="12"/>
    </row>
    <row r="2553" spans="1:9">
      <c r="A2553" s="11"/>
      <c r="B2553" s="11"/>
      <c r="C2553" s="9"/>
      <c r="D2553" s="10"/>
      <c r="E2553" s="9"/>
      <c r="F2553" s="12"/>
      <c r="G2553" s="9"/>
      <c r="H2553" s="9"/>
      <c r="I2553" s="12"/>
    </row>
    <row r="2554" spans="1:9">
      <c r="A2554" s="11"/>
      <c r="B2554" s="11"/>
      <c r="C2554" s="9"/>
      <c r="D2554" s="10"/>
      <c r="E2554" s="9"/>
      <c r="F2554" s="12"/>
      <c r="G2554" s="9"/>
      <c r="H2554" s="9"/>
      <c r="I2554" s="12"/>
    </row>
    <row r="2555" spans="1:9">
      <c r="A2555" s="11"/>
      <c r="B2555" s="11"/>
      <c r="C2555" s="9"/>
      <c r="D2555" s="10"/>
      <c r="E2555" s="9"/>
      <c r="F2555" s="12"/>
      <c r="G2555" s="9"/>
      <c r="H2555" s="9"/>
      <c r="I2555" s="12"/>
    </row>
    <row r="2556" spans="1:9">
      <c r="A2556" s="11"/>
      <c r="B2556" s="11"/>
      <c r="C2556" s="9"/>
      <c r="D2556" s="10"/>
      <c r="E2556" s="9"/>
      <c r="F2556" s="12"/>
      <c r="G2556" s="9"/>
      <c r="H2556" s="9"/>
      <c r="I2556" s="12"/>
    </row>
    <row r="2557" spans="1:9">
      <c r="A2557" s="11"/>
      <c r="B2557" s="11"/>
      <c r="C2557" s="9"/>
      <c r="D2557" s="10"/>
      <c r="E2557" s="9"/>
      <c r="F2557" s="12"/>
      <c r="G2557" s="9"/>
      <c r="H2557" s="9"/>
      <c r="I2557" s="12"/>
    </row>
    <row r="2558" spans="1:9">
      <c r="A2558" s="11"/>
      <c r="B2558" s="11"/>
      <c r="C2558" s="9"/>
      <c r="D2558" s="10"/>
      <c r="E2558" s="9"/>
      <c r="F2558" s="12"/>
      <c r="G2558" s="9"/>
      <c r="H2558" s="9"/>
      <c r="I2558" s="12"/>
    </row>
    <row r="2559" spans="1:9">
      <c r="A2559" s="11"/>
      <c r="B2559" s="11"/>
      <c r="C2559" s="9"/>
      <c r="D2559" s="10"/>
      <c r="E2559" s="9"/>
      <c r="F2559" s="12"/>
      <c r="G2559" s="9"/>
      <c r="H2559" s="9"/>
      <c r="I2559" s="12"/>
    </row>
    <row r="2560" spans="1:9">
      <c r="A2560" s="11"/>
      <c r="B2560" s="11"/>
      <c r="C2560" s="9"/>
      <c r="D2560" s="10"/>
      <c r="E2560" s="9"/>
      <c r="F2560" s="12"/>
      <c r="G2560" s="9"/>
      <c r="H2560" s="9"/>
      <c r="I2560" s="12"/>
    </row>
    <row r="2561" spans="1:9">
      <c r="A2561" s="11"/>
      <c r="B2561" s="11"/>
      <c r="C2561" s="9"/>
      <c r="D2561" s="10"/>
      <c r="E2561" s="9"/>
      <c r="F2561" s="12"/>
      <c r="G2561" s="9"/>
      <c r="H2561" s="9"/>
      <c r="I2561" s="12"/>
    </row>
    <row r="2562" spans="1:9">
      <c r="A2562" s="11"/>
      <c r="B2562" s="11"/>
      <c r="C2562" s="9"/>
      <c r="D2562" s="10"/>
      <c r="E2562" s="9"/>
      <c r="F2562" s="12"/>
      <c r="G2562" s="9"/>
      <c r="H2562" s="9"/>
      <c r="I2562" s="12"/>
    </row>
    <row r="2563" spans="1:9">
      <c r="A2563" s="11"/>
      <c r="B2563" s="11"/>
      <c r="C2563" s="9"/>
      <c r="D2563" s="10"/>
      <c r="E2563" s="9"/>
      <c r="F2563" s="12"/>
      <c r="G2563" s="9"/>
      <c r="H2563" s="9"/>
      <c r="I2563" s="12"/>
    </row>
    <row r="2564" spans="1:9">
      <c r="A2564" s="11"/>
      <c r="B2564" s="11"/>
      <c r="C2564" s="9"/>
      <c r="D2564" s="10"/>
      <c r="E2564" s="9"/>
      <c r="F2564" s="12"/>
      <c r="G2564" s="9"/>
      <c r="H2564" s="9"/>
      <c r="I2564" s="12"/>
    </row>
    <row r="2565" spans="1:9">
      <c r="A2565" s="11"/>
      <c r="B2565" s="11"/>
      <c r="C2565" s="9"/>
      <c r="D2565" s="10"/>
      <c r="E2565" s="9"/>
      <c r="F2565" s="12"/>
      <c r="G2565" s="9"/>
      <c r="H2565" s="9"/>
      <c r="I2565" s="12"/>
    </row>
    <row r="2566" spans="1:9">
      <c r="A2566" s="11"/>
      <c r="B2566" s="11"/>
      <c r="C2566" s="9"/>
      <c r="D2566" s="10"/>
      <c r="E2566" s="9"/>
      <c r="F2566" s="12"/>
      <c r="G2566" s="9"/>
      <c r="H2566" s="9"/>
      <c r="I2566" s="12"/>
    </row>
    <row r="2567" spans="1:9">
      <c r="A2567" s="11"/>
      <c r="B2567" s="11"/>
      <c r="C2567" s="9"/>
      <c r="D2567" s="10"/>
      <c r="E2567" s="9"/>
      <c r="F2567" s="12"/>
      <c r="G2567" s="9"/>
      <c r="H2567" s="9"/>
      <c r="I2567" s="12"/>
    </row>
    <row r="2568" spans="1:9">
      <c r="A2568" s="11"/>
      <c r="B2568" s="11"/>
      <c r="C2568" s="9"/>
      <c r="D2568" s="10"/>
      <c r="E2568" s="9"/>
      <c r="F2568" s="12"/>
      <c r="G2568" s="9"/>
      <c r="H2568" s="9"/>
      <c r="I2568" s="12"/>
    </row>
    <row r="2569" spans="1:9">
      <c r="A2569" s="11"/>
      <c r="B2569" s="11"/>
      <c r="C2569" s="9"/>
      <c r="D2569" s="10"/>
      <c r="E2569" s="9"/>
      <c r="F2569" s="12"/>
      <c r="G2569" s="9"/>
      <c r="H2569" s="9"/>
      <c r="I2569" s="12"/>
    </row>
    <row r="2570" spans="1:9">
      <c r="A2570" s="11"/>
      <c r="B2570" s="11"/>
      <c r="C2570" s="9"/>
      <c r="D2570" s="10"/>
      <c r="E2570" s="9"/>
      <c r="F2570" s="12"/>
      <c r="G2570" s="9"/>
      <c r="H2570" s="9"/>
      <c r="I2570" s="12"/>
    </row>
    <row r="2571" spans="1:9">
      <c r="A2571" s="11"/>
      <c r="B2571" s="11"/>
      <c r="C2571" s="9"/>
      <c r="D2571" s="10"/>
      <c r="E2571" s="9"/>
      <c r="F2571" s="12"/>
      <c r="G2571" s="9"/>
      <c r="H2571" s="9"/>
      <c r="I2571" s="12"/>
    </row>
    <row r="2572" spans="1:9">
      <c r="A2572" s="11"/>
      <c r="B2572" s="11"/>
      <c r="C2572" s="9"/>
      <c r="D2572" s="10"/>
      <c r="E2572" s="9"/>
      <c r="F2572" s="12"/>
      <c r="G2572" s="9"/>
      <c r="H2572" s="9"/>
      <c r="I2572" s="12"/>
    </row>
    <row r="2573" spans="1:9">
      <c r="A2573" s="11"/>
      <c r="B2573" s="11"/>
      <c r="C2573" s="9"/>
      <c r="D2573" s="10"/>
      <c r="E2573" s="9"/>
      <c r="F2573" s="12"/>
      <c r="G2573" s="9"/>
      <c r="H2573" s="9"/>
      <c r="I2573" s="12"/>
    </row>
    <row r="2574" spans="1:9">
      <c r="A2574" s="11"/>
      <c r="B2574" s="11"/>
      <c r="C2574" s="9"/>
      <c r="D2574" s="10"/>
      <c r="E2574" s="9"/>
      <c r="F2574" s="12"/>
      <c r="G2574" s="9"/>
      <c r="H2574" s="9"/>
      <c r="I2574" s="12"/>
    </row>
    <row r="2575" spans="1:9">
      <c r="A2575" s="11"/>
      <c r="B2575" s="11"/>
      <c r="C2575" s="9"/>
      <c r="D2575" s="10"/>
      <c r="E2575" s="9"/>
      <c r="F2575" s="12"/>
      <c r="G2575" s="9"/>
      <c r="H2575" s="9"/>
      <c r="I2575" s="12"/>
    </row>
    <row r="2576" spans="1:9">
      <c r="A2576" s="11"/>
      <c r="B2576" s="11"/>
      <c r="C2576" s="9"/>
      <c r="D2576" s="10"/>
      <c r="E2576" s="9"/>
      <c r="F2576" s="12"/>
      <c r="G2576" s="9"/>
      <c r="H2576" s="9"/>
      <c r="I2576" s="12"/>
    </row>
    <row r="2577" spans="1:9">
      <c r="A2577" s="11"/>
      <c r="B2577" s="11"/>
      <c r="C2577" s="9"/>
      <c r="D2577" s="10"/>
      <c r="E2577" s="9"/>
      <c r="F2577" s="12"/>
      <c r="G2577" s="9"/>
      <c r="H2577" s="9"/>
      <c r="I2577" s="12"/>
    </row>
    <row r="2578" spans="1:9">
      <c r="A2578" s="11"/>
      <c r="B2578" s="11"/>
      <c r="C2578" s="9"/>
      <c r="D2578" s="10"/>
      <c r="E2578" s="9"/>
      <c r="F2578" s="12"/>
      <c r="G2578" s="9"/>
      <c r="H2578" s="9"/>
      <c r="I2578" s="12"/>
    </row>
    <row r="2579" spans="1:9">
      <c r="A2579" s="11"/>
      <c r="B2579" s="11"/>
      <c r="C2579" s="9"/>
      <c r="D2579" s="10"/>
      <c r="E2579" s="9"/>
      <c r="F2579" s="12"/>
      <c r="G2579" s="9"/>
      <c r="H2579" s="9"/>
      <c r="I2579" s="12"/>
    </row>
    <row r="2580" spans="1:9">
      <c r="A2580" s="11"/>
      <c r="B2580" s="11"/>
      <c r="C2580" s="9"/>
      <c r="D2580" s="10"/>
      <c r="E2580" s="9"/>
      <c r="F2580" s="12"/>
      <c r="G2580" s="9"/>
      <c r="H2580" s="9"/>
      <c r="I2580" s="12"/>
    </row>
    <row r="2581" spans="1:9">
      <c r="A2581" s="11"/>
      <c r="B2581" s="11"/>
      <c r="C2581" s="9"/>
      <c r="D2581" s="10"/>
      <c r="E2581" s="9"/>
      <c r="F2581" s="12"/>
      <c r="G2581" s="9"/>
      <c r="H2581" s="9"/>
      <c r="I2581" s="12"/>
    </row>
    <row r="2582" spans="1:9">
      <c r="A2582" s="11"/>
      <c r="B2582" s="11"/>
      <c r="C2582" s="9"/>
      <c r="D2582" s="10"/>
      <c r="E2582" s="9"/>
      <c r="F2582" s="12"/>
      <c r="G2582" s="9"/>
      <c r="H2582" s="9"/>
      <c r="I2582" s="12"/>
    </row>
    <row r="2583" spans="1:9">
      <c r="A2583" s="11"/>
      <c r="B2583" s="11"/>
      <c r="C2583" s="9"/>
      <c r="D2583" s="10"/>
      <c r="E2583" s="9"/>
      <c r="F2583" s="12"/>
      <c r="G2583" s="9"/>
      <c r="H2583" s="9"/>
      <c r="I2583" s="12"/>
    </row>
    <row r="2584" spans="1:9">
      <c r="A2584" s="11"/>
      <c r="B2584" s="11"/>
      <c r="C2584" s="9"/>
      <c r="D2584" s="10"/>
      <c r="E2584" s="9"/>
      <c r="F2584" s="12"/>
      <c r="G2584" s="9"/>
      <c r="H2584" s="9"/>
      <c r="I2584" s="12"/>
    </row>
    <row r="2585" spans="1:9">
      <c r="A2585" s="11"/>
      <c r="B2585" s="11"/>
      <c r="C2585" s="9"/>
      <c r="D2585" s="10"/>
      <c r="E2585" s="9"/>
      <c r="F2585" s="12"/>
      <c r="G2585" s="9"/>
      <c r="H2585" s="9"/>
      <c r="I2585" s="12"/>
    </row>
    <row r="2586" spans="1:9">
      <c r="A2586" s="11"/>
      <c r="B2586" s="11"/>
      <c r="C2586" s="9"/>
      <c r="D2586" s="10"/>
      <c r="E2586" s="9"/>
      <c r="F2586" s="12"/>
      <c r="G2586" s="9"/>
      <c r="H2586" s="9"/>
      <c r="I2586" s="12"/>
    </row>
    <row r="2587" spans="1:9">
      <c r="A2587" s="11"/>
      <c r="B2587" s="11"/>
      <c r="C2587" s="9"/>
      <c r="D2587" s="10"/>
      <c r="E2587" s="9"/>
      <c r="F2587" s="12"/>
      <c r="G2587" s="9"/>
      <c r="H2587" s="9"/>
      <c r="I2587" s="12"/>
    </row>
    <row r="2588" spans="1:9">
      <c r="A2588" s="11"/>
      <c r="B2588" s="11"/>
      <c r="C2588" s="9"/>
      <c r="D2588" s="10"/>
      <c r="E2588" s="9"/>
      <c r="F2588" s="12"/>
      <c r="G2588" s="9"/>
      <c r="H2588" s="9"/>
      <c r="I2588" s="12"/>
    </row>
    <row r="2589" spans="1:9">
      <c r="A2589" s="11"/>
      <c r="B2589" s="11"/>
      <c r="C2589" s="9"/>
      <c r="D2589" s="10"/>
      <c r="E2589" s="9"/>
      <c r="F2589" s="12"/>
      <c r="G2589" s="9"/>
      <c r="H2589" s="9"/>
      <c r="I2589" s="12"/>
    </row>
    <row r="2590" spans="1:9">
      <c r="A2590" s="11"/>
      <c r="B2590" s="11"/>
      <c r="C2590" s="9"/>
      <c r="D2590" s="10"/>
      <c r="E2590" s="9"/>
      <c r="F2590" s="12"/>
      <c r="G2590" s="9"/>
      <c r="H2590" s="9"/>
      <c r="I2590" s="12"/>
    </row>
    <row r="2591" spans="1:9">
      <c r="A2591" s="11"/>
      <c r="B2591" s="11"/>
      <c r="C2591" s="9"/>
      <c r="D2591" s="10"/>
      <c r="E2591" s="9"/>
      <c r="F2591" s="12"/>
      <c r="G2591" s="9"/>
      <c r="H2591" s="9"/>
      <c r="I2591" s="12"/>
    </row>
    <row r="2592" spans="1:9">
      <c r="A2592" s="11"/>
      <c r="B2592" s="11"/>
      <c r="C2592" s="9"/>
      <c r="D2592" s="10"/>
      <c r="E2592" s="9"/>
      <c r="F2592" s="12"/>
      <c r="G2592" s="9"/>
      <c r="H2592" s="9"/>
      <c r="I2592" s="12"/>
    </row>
    <row r="2593" spans="1:9">
      <c r="A2593" s="11"/>
      <c r="B2593" s="11"/>
      <c r="C2593" s="9"/>
      <c r="D2593" s="10"/>
      <c r="E2593" s="9"/>
      <c r="F2593" s="12"/>
      <c r="G2593" s="9"/>
      <c r="H2593" s="9"/>
      <c r="I2593" s="12"/>
    </row>
    <row r="2594" spans="1:9">
      <c r="A2594" s="11"/>
      <c r="B2594" s="11"/>
      <c r="C2594" s="9"/>
      <c r="D2594" s="10"/>
      <c r="E2594" s="9"/>
      <c r="F2594" s="12"/>
      <c r="G2594" s="9"/>
      <c r="H2594" s="9"/>
      <c r="I2594" s="12"/>
    </row>
    <row r="2595" spans="1:9">
      <c r="A2595" s="11"/>
      <c r="B2595" s="11"/>
      <c r="C2595" s="9"/>
      <c r="D2595" s="10"/>
      <c r="E2595" s="9"/>
      <c r="F2595" s="12"/>
      <c r="G2595" s="9"/>
      <c r="H2595" s="9"/>
      <c r="I2595" s="12"/>
    </row>
    <row r="2596" spans="1:9">
      <c r="A2596" s="11"/>
      <c r="B2596" s="11"/>
      <c r="C2596" s="9"/>
      <c r="D2596" s="10"/>
      <c r="E2596" s="9"/>
      <c r="F2596" s="12"/>
      <c r="G2596" s="9"/>
      <c r="H2596" s="9"/>
      <c r="I2596" s="12"/>
    </row>
    <row r="2597" spans="1:9">
      <c r="A2597" s="11"/>
      <c r="B2597" s="11"/>
      <c r="C2597" s="9"/>
      <c r="D2597" s="10"/>
      <c r="E2597" s="9"/>
      <c r="F2597" s="12"/>
      <c r="G2597" s="9"/>
      <c r="H2597" s="9"/>
      <c r="I2597" s="12"/>
    </row>
    <row r="2598" spans="1:9">
      <c r="A2598" s="11"/>
      <c r="B2598" s="11"/>
      <c r="C2598" s="9"/>
      <c r="D2598" s="10"/>
      <c r="E2598" s="9"/>
      <c r="F2598" s="12"/>
      <c r="G2598" s="9"/>
      <c r="H2598" s="9"/>
      <c r="I2598" s="12"/>
    </row>
    <row r="2599" spans="1:9">
      <c r="A2599" s="11"/>
      <c r="B2599" s="11"/>
      <c r="C2599" s="9"/>
      <c r="D2599" s="10"/>
      <c r="E2599" s="9"/>
      <c r="F2599" s="12"/>
      <c r="G2599" s="9"/>
      <c r="H2599" s="9"/>
      <c r="I2599" s="12"/>
    </row>
    <row r="2600" spans="1:9">
      <c r="A2600" s="11"/>
      <c r="B2600" s="11"/>
      <c r="C2600" s="9"/>
      <c r="D2600" s="10"/>
      <c r="E2600" s="9"/>
      <c r="F2600" s="12"/>
      <c r="G2600" s="9"/>
      <c r="H2600" s="9"/>
      <c r="I2600" s="12"/>
    </row>
    <row r="2601" spans="1:9">
      <c r="A2601" s="11"/>
      <c r="B2601" s="11"/>
      <c r="C2601" s="9"/>
      <c r="D2601" s="10"/>
      <c r="E2601" s="9"/>
      <c r="F2601" s="12"/>
      <c r="G2601" s="9"/>
      <c r="H2601" s="9"/>
      <c r="I2601" s="12"/>
    </row>
    <row r="2602" spans="1:9">
      <c r="A2602" s="11"/>
      <c r="B2602" s="11"/>
      <c r="C2602" s="9"/>
      <c r="D2602" s="10"/>
      <c r="E2602" s="9"/>
      <c r="F2602" s="12"/>
      <c r="G2602" s="9"/>
      <c r="H2602" s="9"/>
      <c r="I2602" s="12"/>
    </row>
    <row r="2603" spans="1:9">
      <c r="A2603" s="11"/>
      <c r="B2603" s="11"/>
      <c r="C2603" s="9"/>
      <c r="D2603" s="10"/>
      <c r="E2603" s="9"/>
      <c r="F2603" s="12"/>
      <c r="G2603" s="9"/>
      <c r="H2603" s="9"/>
      <c r="I2603" s="12"/>
    </row>
    <row r="2604" spans="1:9">
      <c r="A2604" s="11"/>
      <c r="B2604" s="11"/>
      <c r="C2604" s="9"/>
      <c r="D2604" s="10"/>
      <c r="E2604" s="9"/>
      <c r="F2604" s="12"/>
      <c r="G2604" s="9"/>
      <c r="H2604" s="9"/>
      <c r="I2604" s="12"/>
    </row>
    <row r="2605" spans="1:9">
      <c r="A2605" s="11"/>
      <c r="B2605" s="11"/>
      <c r="C2605" s="9"/>
      <c r="D2605" s="10"/>
      <c r="E2605" s="9"/>
      <c r="F2605" s="12"/>
      <c r="G2605" s="9"/>
      <c r="H2605" s="9"/>
      <c r="I2605" s="12"/>
    </row>
    <row r="2606" spans="1:9">
      <c r="A2606" s="11"/>
      <c r="B2606" s="11"/>
      <c r="C2606" s="9"/>
      <c r="D2606" s="10"/>
      <c r="E2606" s="9"/>
      <c r="F2606" s="12"/>
      <c r="G2606" s="9"/>
      <c r="H2606" s="9"/>
      <c r="I2606" s="12"/>
    </row>
    <row r="2607" spans="1:9">
      <c r="A2607" s="11"/>
      <c r="B2607" s="11"/>
      <c r="C2607" s="9"/>
      <c r="D2607" s="10"/>
      <c r="E2607" s="9"/>
      <c r="F2607" s="12"/>
      <c r="G2607" s="9"/>
      <c r="H2607" s="9"/>
      <c r="I2607" s="12"/>
    </row>
    <row r="2608" spans="1:9">
      <c r="A2608" s="11"/>
      <c r="B2608" s="11"/>
      <c r="C2608" s="9"/>
      <c r="D2608" s="10"/>
      <c r="E2608" s="9"/>
      <c r="F2608" s="12"/>
      <c r="G2608" s="9"/>
      <c r="H2608" s="9"/>
      <c r="I2608" s="12"/>
    </row>
    <row r="2609" spans="1:9">
      <c r="A2609" s="11"/>
      <c r="B2609" s="11"/>
      <c r="C2609" s="9"/>
      <c r="D2609" s="10"/>
      <c r="E2609" s="9"/>
      <c r="F2609" s="12"/>
      <c r="G2609" s="9"/>
      <c r="H2609" s="9"/>
      <c r="I2609" s="12"/>
    </row>
    <row r="2610" spans="1:9">
      <c r="A2610" s="11"/>
      <c r="B2610" s="11"/>
      <c r="C2610" s="9"/>
      <c r="D2610" s="10"/>
      <c r="E2610" s="9"/>
      <c r="F2610" s="12"/>
      <c r="G2610" s="9"/>
      <c r="H2610" s="9"/>
      <c r="I2610" s="12"/>
    </row>
    <row r="2611" spans="1:9">
      <c r="A2611" s="11"/>
      <c r="B2611" s="11"/>
      <c r="C2611" s="9"/>
      <c r="D2611" s="10"/>
      <c r="E2611" s="9"/>
      <c r="F2611" s="12"/>
      <c r="G2611" s="9"/>
      <c r="H2611" s="9"/>
      <c r="I2611" s="12"/>
    </row>
    <row r="2612" spans="1:9">
      <c r="A2612" s="11"/>
      <c r="B2612" s="11"/>
      <c r="C2612" s="9"/>
      <c r="D2612" s="10"/>
      <c r="E2612" s="9"/>
      <c r="F2612" s="12"/>
      <c r="G2612" s="9"/>
      <c r="H2612" s="9"/>
      <c r="I2612" s="12"/>
    </row>
    <row r="2613" spans="1:9">
      <c r="A2613" s="11"/>
      <c r="B2613" s="11"/>
      <c r="C2613" s="9"/>
      <c r="D2613" s="10"/>
      <c r="E2613" s="9"/>
      <c r="F2613" s="12"/>
      <c r="G2613" s="9"/>
      <c r="H2613" s="9"/>
      <c r="I2613" s="12"/>
    </row>
    <row r="2614" spans="1:9">
      <c r="A2614" s="11"/>
      <c r="B2614" s="11"/>
      <c r="C2614" s="9"/>
      <c r="D2614" s="10"/>
      <c r="E2614" s="9"/>
      <c r="F2614" s="12"/>
      <c r="G2614" s="9"/>
      <c r="H2614" s="9"/>
      <c r="I2614" s="12"/>
    </row>
    <row r="2615" spans="1:9">
      <c r="A2615" s="11"/>
      <c r="B2615" s="11"/>
      <c r="C2615" s="9"/>
      <c r="D2615" s="10"/>
      <c r="E2615" s="9"/>
      <c r="F2615" s="12"/>
      <c r="G2615" s="9"/>
      <c r="H2615" s="9"/>
      <c r="I2615" s="12"/>
    </row>
    <row r="2616" spans="1:9">
      <c r="A2616" s="11"/>
      <c r="B2616" s="11"/>
      <c r="C2616" s="9"/>
      <c r="D2616" s="10"/>
      <c r="E2616" s="9"/>
      <c r="F2616" s="12"/>
      <c r="G2616" s="9"/>
      <c r="H2616" s="9"/>
      <c r="I2616" s="12"/>
    </row>
    <row r="2617" spans="1:9">
      <c r="A2617" s="11"/>
      <c r="B2617" s="11"/>
      <c r="C2617" s="9"/>
      <c r="D2617" s="10"/>
      <c r="E2617" s="9"/>
      <c r="F2617" s="12"/>
      <c r="G2617" s="9"/>
      <c r="H2617" s="9"/>
      <c r="I2617" s="12"/>
    </row>
    <row r="2618" spans="1:9">
      <c r="A2618" s="11"/>
      <c r="B2618" s="11"/>
      <c r="C2618" s="9"/>
      <c r="D2618" s="10"/>
      <c r="E2618" s="9"/>
      <c r="F2618" s="12"/>
      <c r="G2618" s="9"/>
      <c r="H2618" s="9"/>
      <c r="I2618" s="12"/>
    </row>
    <row r="2619" spans="1:9">
      <c r="A2619" s="11"/>
      <c r="B2619" s="11"/>
      <c r="C2619" s="9"/>
      <c r="D2619" s="10"/>
      <c r="E2619" s="9"/>
      <c r="F2619" s="12"/>
      <c r="G2619" s="9"/>
      <c r="H2619" s="9"/>
      <c r="I2619" s="12"/>
    </row>
    <row r="2620" spans="1:9">
      <c r="A2620" s="11"/>
      <c r="B2620" s="11"/>
      <c r="C2620" s="9"/>
      <c r="D2620" s="10"/>
      <c r="E2620" s="9"/>
      <c r="F2620" s="12"/>
      <c r="G2620" s="9"/>
      <c r="H2620" s="9"/>
      <c r="I2620" s="12"/>
    </row>
    <row r="2621" spans="1:9">
      <c r="A2621" s="11"/>
      <c r="B2621" s="11"/>
      <c r="C2621" s="9"/>
      <c r="D2621" s="10"/>
      <c r="E2621" s="9"/>
      <c r="F2621" s="12"/>
      <c r="G2621" s="9"/>
      <c r="H2621" s="9"/>
      <c r="I2621" s="12"/>
    </row>
    <row r="2622" spans="1:9">
      <c r="A2622" s="11"/>
      <c r="B2622" s="11"/>
      <c r="C2622" s="9"/>
      <c r="D2622" s="10"/>
      <c r="E2622" s="9"/>
      <c r="F2622" s="12"/>
      <c r="G2622" s="9"/>
      <c r="H2622" s="9"/>
      <c r="I2622" s="12"/>
    </row>
    <row r="2623" spans="1:9">
      <c r="A2623" s="11"/>
      <c r="B2623" s="11"/>
      <c r="C2623" s="9"/>
      <c r="D2623" s="10"/>
      <c r="E2623" s="9"/>
      <c r="F2623" s="12"/>
      <c r="G2623" s="9"/>
      <c r="H2623" s="9"/>
      <c r="I2623" s="12"/>
    </row>
    <row r="2624" spans="1:9">
      <c r="A2624" s="11"/>
      <c r="B2624" s="11"/>
      <c r="C2624" s="9"/>
      <c r="D2624" s="10"/>
      <c r="E2624" s="9"/>
      <c r="F2624" s="12"/>
      <c r="G2624" s="9"/>
      <c r="H2624" s="9"/>
      <c r="I2624" s="12"/>
    </row>
    <row r="2625" spans="1:9">
      <c r="A2625" s="11"/>
      <c r="B2625" s="11"/>
      <c r="C2625" s="9"/>
      <c r="D2625" s="10"/>
      <c r="E2625" s="9"/>
      <c r="F2625" s="12"/>
      <c r="G2625" s="9"/>
      <c r="H2625" s="9"/>
      <c r="I2625" s="12"/>
    </row>
    <row r="2626" spans="1:9">
      <c r="A2626" s="11"/>
      <c r="B2626" s="11"/>
      <c r="C2626" s="9"/>
      <c r="D2626" s="10"/>
      <c r="E2626" s="9"/>
      <c r="F2626" s="12"/>
      <c r="G2626" s="9"/>
      <c r="H2626" s="9"/>
      <c r="I2626" s="12"/>
    </row>
    <row r="2627" spans="1:9">
      <c r="A2627" s="11"/>
      <c r="B2627" s="11"/>
      <c r="C2627" s="9"/>
      <c r="D2627" s="10"/>
      <c r="E2627" s="9"/>
      <c r="F2627" s="12"/>
      <c r="G2627" s="9"/>
      <c r="H2627" s="9"/>
      <c r="I2627" s="12"/>
    </row>
    <row r="2628" spans="1:9">
      <c r="A2628" s="11"/>
      <c r="B2628" s="11"/>
      <c r="C2628" s="9"/>
      <c r="D2628" s="10"/>
      <c r="E2628" s="9"/>
      <c r="F2628" s="12"/>
      <c r="G2628" s="9"/>
      <c r="H2628" s="9"/>
      <c r="I2628" s="12"/>
    </row>
    <row r="2629" spans="1:9">
      <c r="A2629" s="11"/>
      <c r="B2629" s="11"/>
      <c r="C2629" s="9"/>
      <c r="D2629" s="10"/>
      <c r="E2629" s="9"/>
      <c r="F2629" s="12"/>
      <c r="G2629" s="9"/>
      <c r="H2629" s="9"/>
      <c r="I2629" s="12"/>
    </row>
    <row r="2630" spans="1:9">
      <c r="A2630" s="11"/>
      <c r="B2630" s="11"/>
      <c r="C2630" s="9"/>
      <c r="D2630" s="10"/>
      <c r="E2630" s="9"/>
      <c r="F2630" s="12"/>
      <c r="G2630" s="9"/>
      <c r="H2630" s="9"/>
      <c r="I2630" s="12"/>
    </row>
    <row r="2631" spans="1:9">
      <c r="A2631" s="11"/>
      <c r="B2631" s="11"/>
      <c r="C2631" s="9"/>
      <c r="D2631" s="10"/>
      <c r="E2631" s="9"/>
      <c r="F2631" s="12"/>
      <c r="G2631" s="9"/>
      <c r="H2631" s="9"/>
      <c r="I2631" s="12"/>
    </row>
    <row r="2632" spans="1:9">
      <c r="A2632" s="11"/>
      <c r="B2632" s="11"/>
      <c r="C2632" s="9"/>
      <c r="D2632" s="10"/>
      <c r="E2632" s="9"/>
      <c r="F2632" s="12"/>
      <c r="G2632" s="9"/>
      <c r="H2632" s="9"/>
      <c r="I2632" s="12"/>
    </row>
    <row r="2633" spans="1:9">
      <c r="A2633" s="11"/>
      <c r="B2633" s="11"/>
      <c r="C2633" s="9"/>
      <c r="D2633" s="10"/>
      <c r="E2633" s="9"/>
      <c r="F2633" s="12"/>
      <c r="G2633" s="9"/>
      <c r="H2633" s="9"/>
      <c r="I2633" s="12"/>
    </row>
    <row r="2634" spans="1:9">
      <c r="A2634" s="11"/>
      <c r="B2634" s="11"/>
      <c r="C2634" s="9"/>
      <c r="D2634" s="10"/>
      <c r="E2634" s="9"/>
      <c r="F2634" s="12"/>
      <c r="G2634" s="9"/>
      <c r="H2634" s="9"/>
      <c r="I2634" s="12"/>
    </row>
    <row r="2635" spans="1:9">
      <c r="A2635" s="11"/>
      <c r="B2635" s="11"/>
      <c r="C2635" s="9"/>
      <c r="D2635" s="10"/>
      <c r="E2635" s="9"/>
      <c r="F2635" s="12"/>
      <c r="G2635" s="9"/>
      <c r="H2635" s="9"/>
      <c r="I2635" s="12"/>
    </row>
    <row r="2636" spans="1:9">
      <c r="A2636" s="11"/>
      <c r="B2636" s="11"/>
      <c r="C2636" s="9"/>
      <c r="D2636" s="10"/>
      <c r="E2636" s="9"/>
      <c r="F2636" s="12"/>
      <c r="G2636" s="9"/>
      <c r="H2636" s="9"/>
      <c r="I2636" s="12"/>
    </row>
    <row r="2637" spans="1:9">
      <c r="A2637" s="11"/>
      <c r="B2637" s="11"/>
      <c r="C2637" s="9"/>
      <c r="D2637" s="10"/>
      <c r="E2637" s="9"/>
      <c r="F2637" s="12"/>
      <c r="G2637" s="9"/>
      <c r="H2637" s="9"/>
      <c r="I2637" s="12"/>
    </row>
    <row r="2638" spans="1:9">
      <c r="A2638" s="11"/>
      <c r="B2638" s="11"/>
      <c r="C2638" s="9"/>
      <c r="D2638" s="10"/>
      <c r="E2638" s="9"/>
      <c r="F2638" s="12"/>
      <c r="G2638" s="9"/>
      <c r="H2638" s="9"/>
      <c r="I2638" s="12"/>
    </row>
    <row r="2639" spans="1:9">
      <c r="A2639" s="11"/>
      <c r="B2639" s="11"/>
      <c r="C2639" s="9"/>
      <c r="D2639" s="10"/>
      <c r="E2639" s="9"/>
      <c r="F2639" s="12"/>
      <c r="G2639" s="9"/>
      <c r="H2639" s="9"/>
      <c r="I2639" s="12"/>
    </row>
    <row r="2640" spans="1:9">
      <c r="A2640" s="11"/>
      <c r="B2640" s="11"/>
      <c r="C2640" s="9"/>
      <c r="D2640" s="10"/>
      <c r="E2640" s="9"/>
      <c r="F2640" s="12"/>
      <c r="G2640" s="9"/>
      <c r="H2640" s="9"/>
      <c r="I2640" s="12"/>
    </row>
    <row r="2641" spans="1:9">
      <c r="A2641" s="11"/>
      <c r="B2641" s="11"/>
      <c r="C2641" s="9"/>
      <c r="D2641" s="10"/>
      <c r="E2641" s="9"/>
      <c r="F2641" s="12"/>
      <c r="G2641" s="9"/>
      <c r="H2641" s="9"/>
      <c r="I2641" s="12"/>
    </row>
    <row r="2642" spans="1:9">
      <c r="A2642" s="11"/>
      <c r="B2642" s="11"/>
      <c r="C2642" s="9"/>
      <c r="D2642" s="10"/>
      <c r="E2642" s="9"/>
      <c r="F2642" s="12"/>
      <c r="G2642" s="9"/>
      <c r="H2642" s="9"/>
      <c r="I2642" s="12"/>
    </row>
    <row r="2643" spans="1:9">
      <c r="A2643" s="11"/>
      <c r="B2643" s="11"/>
      <c r="C2643" s="9"/>
      <c r="D2643" s="10"/>
      <c r="E2643" s="9"/>
      <c r="F2643" s="12"/>
      <c r="G2643" s="9"/>
      <c r="H2643" s="9"/>
      <c r="I2643" s="12"/>
    </row>
    <row r="2644" spans="1:9">
      <c r="A2644" s="11"/>
      <c r="B2644" s="11"/>
      <c r="C2644" s="9"/>
      <c r="D2644" s="10"/>
      <c r="E2644" s="9"/>
      <c r="F2644" s="12"/>
      <c r="G2644" s="9"/>
      <c r="H2644" s="9"/>
      <c r="I2644" s="12"/>
    </row>
    <row r="2645" spans="1:9">
      <c r="A2645" s="11"/>
      <c r="B2645" s="11"/>
      <c r="C2645" s="9"/>
      <c r="D2645" s="10"/>
      <c r="E2645" s="9"/>
      <c r="F2645" s="12"/>
      <c r="G2645" s="9"/>
      <c r="H2645" s="9"/>
      <c r="I2645" s="12"/>
    </row>
    <row r="2646" spans="1:9">
      <c r="A2646" s="11"/>
      <c r="B2646" s="11"/>
      <c r="C2646" s="9"/>
      <c r="D2646" s="10"/>
      <c r="E2646" s="9"/>
      <c r="F2646" s="12"/>
      <c r="G2646" s="9"/>
      <c r="H2646" s="9"/>
      <c r="I2646" s="12"/>
    </row>
    <row r="2647" spans="1:9">
      <c r="A2647" s="11"/>
      <c r="B2647" s="11"/>
      <c r="C2647" s="9"/>
      <c r="D2647" s="10"/>
      <c r="E2647" s="9"/>
      <c r="F2647" s="12"/>
      <c r="G2647" s="9"/>
      <c r="H2647" s="9"/>
      <c r="I2647" s="12"/>
    </row>
    <row r="2648" spans="1:9">
      <c r="A2648" s="11"/>
      <c r="B2648" s="11"/>
      <c r="C2648" s="9"/>
      <c r="D2648" s="10"/>
      <c r="E2648" s="9"/>
      <c r="F2648" s="12"/>
      <c r="G2648" s="9"/>
      <c r="H2648" s="9"/>
      <c r="I2648" s="12"/>
    </row>
    <row r="2649" spans="1:9">
      <c r="A2649" s="11"/>
      <c r="B2649" s="11"/>
      <c r="C2649" s="9"/>
      <c r="D2649" s="10"/>
      <c r="E2649" s="9"/>
      <c r="F2649" s="12"/>
      <c r="G2649" s="9"/>
      <c r="H2649" s="9"/>
      <c r="I2649" s="12"/>
    </row>
    <row r="2650" spans="1:9">
      <c r="A2650" s="11"/>
      <c r="B2650" s="11"/>
      <c r="C2650" s="9"/>
      <c r="D2650" s="10"/>
      <c r="E2650" s="9"/>
      <c r="F2650" s="12"/>
      <c r="G2650" s="9"/>
      <c r="H2650" s="9"/>
      <c r="I2650" s="12"/>
    </row>
    <row r="2651" spans="1:9">
      <c r="A2651" s="11"/>
      <c r="B2651" s="11"/>
      <c r="C2651" s="9"/>
      <c r="D2651" s="10"/>
      <c r="E2651" s="9"/>
      <c r="F2651" s="12"/>
      <c r="G2651" s="9"/>
      <c r="H2651" s="9"/>
      <c r="I2651" s="12"/>
    </row>
    <row r="2652" spans="1:9">
      <c r="A2652" s="11"/>
      <c r="B2652" s="11"/>
      <c r="C2652" s="9"/>
      <c r="D2652" s="10"/>
      <c r="E2652" s="9"/>
      <c r="F2652" s="12"/>
      <c r="G2652" s="9"/>
      <c r="H2652" s="9"/>
      <c r="I2652" s="12"/>
    </row>
    <row r="2653" spans="1:9">
      <c r="A2653" s="11"/>
      <c r="B2653" s="11"/>
      <c r="C2653" s="9"/>
      <c r="D2653" s="10"/>
      <c r="E2653" s="9"/>
      <c r="F2653" s="12"/>
      <c r="G2653" s="9"/>
      <c r="H2653" s="9"/>
      <c r="I2653" s="12"/>
    </row>
    <row r="2654" spans="1:9">
      <c r="A2654" s="11"/>
      <c r="B2654" s="11"/>
      <c r="C2654" s="9"/>
      <c r="D2654" s="10"/>
      <c r="E2654" s="9"/>
      <c r="F2654" s="12"/>
      <c r="G2654" s="9"/>
      <c r="H2654" s="9"/>
      <c r="I2654" s="12"/>
    </row>
    <row r="2655" spans="1:9">
      <c r="A2655" s="11"/>
      <c r="B2655" s="11"/>
      <c r="C2655" s="9"/>
      <c r="D2655" s="10"/>
      <c r="E2655" s="9"/>
      <c r="F2655" s="12"/>
      <c r="G2655" s="9"/>
      <c r="H2655" s="9"/>
      <c r="I2655" s="12"/>
    </row>
    <row r="2656" spans="1:9">
      <c r="A2656" s="11"/>
      <c r="B2656" s="11"/>
      <c r="C2656" s="9"/>
      <c r="D2656" s="10"/>
      <c r="E2656" s="9"/>
      <c r="F2656" s="12"/>
      <c r="G2656" s="9"/>
      <c r="H2656" s="9"/>
      <c r="I2656" s="12"/>
    </row>
    <row r="2657" spans="1:9">
      <c r="A2657" s="11"/>
      <c r="B2657" s="11"/>
      <c r="C2657" s="9"/>
      <c r="D2657" s="10"/>
      <c r="E2657" s="9"/>
      <c r="F2657" s="12"/>
      <c r="G2657" s="9"/>
      <c r="H2657" s="9"/>
      <c r="I2657" s="12"/>
    </row>
    <row r="2658" spans="1:9">
      <c r="A2658" s="11"/>
      <c r="B2658" s="11"/>
      <c r="C2658" s="9"/>
      <c r="D2658" s="10"/>
      <c r="E2658" s="9"/>
      <c r="F2658" s="12"/>
      <c r="G2658" s="9"/>
      <c r="H2658" s="9"/>
      <c r="I2658" s="12"/>
    </row>
    <row r="2659" spans="1:9">
      <c r="A2659" s="11"/>
      <c r="B2659" s="11"/>
      <c r="C2659" s="9"/>
      <c r="D2659" s="10"/>
      <c r="E2659" s="9"/>
      <c r="F2659" s="12"/>
      <c r="G2659" s="9"/>
      <c r="H2659" s="9"/>
      <c r="I2659" s="12"/>
    </row>
    <row r="2660" spans="1:9">
      <c r="A2660" s="11"/>
      <c r="B2660" s="11"/>
      <c r="C2660" s="9"/>
      <c r="D2660" s="10"/>
      <c r="E2660" s="9"/>
      <c r="F2660" s="12"/>
      <c r="G2660" s="9"/>
      <c r="H2660" s="9"/>
      <c r="I2660" s="12"/>
    </row>
    <row r="2661" spans="1:9">
      <c r="A2661" s="11"/>
      <c r="B2661" s="11"/>
      <c r="C2661" s="9"/>
      <c r="D2661" s="10"/>
      <c r="E2661" s="9"/>
      <c r="F2661" s="12"/>
      <c r="G2661" s="9"/>
      <c r="H2661" s="9"/>
      <c r="I2661" s="12"/>
    </row>
    <row r="2662" spans="1:9">
      <c r="A2662" s="11"/>
      <c r="B2662" s="11"/>
      <c r="C2662" s="9"/>
      <c r="D2662" s="10"/>
      <c r="E2662" s="9"/>
      <c r="F2662" s="12"/>
      <c r="G2662" s="9"/>
      <c r="H2662" s="9"/>
      <c r="I2662" s="12"/>
    </row>
    <row r="2663" spans="1:9">
      <c r="A2663" s="11"/>
      <c r="B2663" s="11"/>
      <c r="C2663" s="9"/>
      <c r="D2663" s="10"/>
      <c r="E2663" s="9"/>
      <c r="F2663" s="12"/>
      <c r="G2663" s="9"/>
      <c r="H2663" s="9"/>
      <c r="I2663" s="12"/>
    </row>
    <row r="2664" spans="1:9">
      <c r="A2664" s="11"/>
      <c r="B2664" s="11"/>
      <c r="C2664" s="9"/>
      <c r="D2664" s="10"/>
      <c r="E2664" s="9"/>
      <c r="F2664" s="12"/>
      <c r="G2664" s="9"/>
      <c r="H2664" s="9"/>
      <c r="I2664" s="12"/>
    </row>
    <row r="2665" spans="1:9">
      <c r="A2665" s="11"/>
      <c r="B2665" s="11"/>
      <c r="C2665" s="9"/>
      <c r="D2665" s="10"/>
      <c r="E2665" s="9"/>
      <c r="F2665" s="12"/>
      <c r="G2665" s="9"/>
      <c r="H2665" s="9"/>
      <c r="I2665" s="12"/>
    </row>
    <row r="2666" spans="1:9">
      <c r="A2666" s="11"/>
      <c r="B2666" s="11"/>
      <c r="C2666" s="9"/>
      <c r="D2666" s="10"/>
      <c r="E2666" s="9"/>
      <c r="F2666" s="12"/>
      <c r="G2666" s="9"/>
      <c r="H2666" s="9"/>
      <c r="I2666" s="12"/>
    </row>
    <row r="2667" spans="1:9">
      <c r="A2667" s="11"/>
      <c r="B2667" s="11"/>
      <c r="C2667" s="9"/>
      <c r="D2667" s="10"/>
      <c r="E2667" s="9"/>
      <c r="F2667" s="12"/>
      <c r="G2667" s="9"/>
      <c r="H2667" s="9"/>
      <c r="I2667" s="12"/>
    </row>
    <row r="2668" spans="1:9">
      <c r="A2668" s="11"/>
      <c r="B2668" s="11"/>
      <c r="C2668" s="9"/>
      <c r="D2668" s="10"/>
      <c r="E2668" s="9"/>
      <c r="F2668" s="12"/>
      <c r="G2668" s="9"/>
      <c r="H2668" s="9"/>
      <c r="I2668" s="12"/>
    </row>
    <row r="2669" spans="1:9">
      <c r="A2669" s="11"/>
      <c r="B2669" s="11"/>
      <c r="C2669" s="9"/>
      <c r="D2669" s="10"/>
      <c r="E2669" s="9"/>
      <c r="F2669" s="12"/>
      <c r="G2669" s="9"/>
      <c r="H2669" s="9"/>
      <c r="I2669" s="12"/>
    </row>
    <row r="2670" spans="1:9">
      <c r="A2670" s="11"/>
      <c r="B2670" s="11"/>
      <c r="C2670" s="9"/>
      <c r="D2670" s="10"/>
      <c r="E2670" s="9"/>
      <c r="F2670" s="12"/>
      <c r="G2670" s="9"/>
      <c r="H2670" s="9"/>
      <c r="I2670" s="12"/>
    </row>
    <row r="2671" spans="1:9">
      <c r="A2671" s="11"/>
      <c r="B2671" s="11"/>
      <c r="C2671" s="9"/>
      <c r="D2671" s="10"/>
      <c r="E2671" s="9"/>
      <c r="F2671" s="12"/>
      <c r="G2671" s="9"/>
      <c r="H2671" s="9"/>
      <c r="I2671" s="12"/>
    </row>
    <row r="2672" spans="1:9">
      <c r="A2672" s="11"/>
      <c r="B2672" s="11"/>
      <c r="C2672" s="9"/>
      <c r="D2672" s="10"/>
      <c r="E2672" s="9"/>
      <c r="F2672" s="12"/>
      <c r="G2672" s="9"/>
      <c r="H2672" s="9"/>
      <c r="I2672" s="12"/>
    </row>
    <row r="2673" spans="1:9">
      <c r="A2673" s="11"/>
      <c r="B2673" s="11"/>
      <c r="C2673" s="9"/>
      <c r="D2673" s="10"/>
      <c r="E2673" s="9"/>
      <c r="F2673" s="12"/>
      <c r="G2673" s="9"/>
      <c r="H2673" s="9"/>
      <c r="I2673" s="12"/>
    </row>
    <row r="2674" spans="1:9">
      <c r="A2674" s="11"/>
      <c r="B2674" s="11"/>
      <c r="C2674" s="9"/>
      <c r="D2674" s="10"/>
      <c r="E2674" s="9"/>
      <c r="F2674" s="12"/>
      <c r="G2674" s="9"/>
      <c r="H2674" s="9"/>
      <c r="I2674" s="12"/>
    </row>
    <row r="2675" spans="1:9">
      <c r="A2675" s="11"/>
      <c r="B2675" s="11"/>
      <c r="C2675" s="9"/>
      <c r="D2675" s="10"/>
      <c r="E2675" s="9"/>
      <c r="F2675" s="12"/>
      <c r="G2675" s="9"/>
      <c r="H2675" s="9"/>
      <c r="I2675" s="12"/>
    </row>
    <row r="2676" spans="1:9">
      <c r="A2676" s="11"/>
      <c r="B2676" s="11"/>
      <c r="C2676" s="9"/>
      <c r="D2676" s="10"/>
      <c r="E2676" s="9"/>
      <c r="F2676" s="12"/>
      <c r="G2676" s="9"/>
      <c r="H2676" s="9"/>
      <c r="I2676" s="12"/>
    </row>
    <row r="2677" spans="1:9">
      <c r="A2677" s="11"/>
      <c r="B2677" s="11"/>
      <c r="C2677" s="9"/>
      <c r="D2677" s="10"/>
      <c r="E2677" s="9"/>
      <c r="F2677" s="12"/>
      <c r="G2677" s="9"/>
      <c r="H2677" s="9"/>
      <c r="I2677" s="12"/>
    </row>
    <row r="2678" spans="1:9">
      <c r="A2678" s="11"/>
      <c r="B2678" s="11"/>
      <c r="C2678" s="9"/>
      <c r="D2678" s="10"/>
      <c r="E2678" s="9"/>
      <c r="F2678" s="12"/>
      <c r="G2678" s="9"/>
      <c r="H2678" s="9"/>
      <c r="I2678" s="12"/>
    </row>
    <row r="2679" spans="1:9">
      <c r="A2679" s="11"/>
      <c r="B2679" s="11"/>
      <c r="C2679" s="9"/>
      <c r="D2679" s="10"/>
      <c r="E2679" s="9"/>
      <c r="F2679" s="12"/>
      <c r="G2679" s="9"/>
      <c r="H2679" s="9"/>
      <c r="I2679" s="12"/>
    </row>
    <row r="2680" spans="1:9">
      <c r="A2680" s="11"/>
      <c r="B2680" s="11"/>
      <c r="C2680" s="9"/>
      <c r="D2680" s="10"/>
      <c r="E2680" s="9"/>
      <c r="F2680" s="12"/>
      <c r="G2680" s="9"/>
      <c r="H2680" s="9"/>
      <c r="I2680" s="12"/>
    </row>
    <row r="2681" spans="1:9">
      <c r="A2681" s="11"/>
      <c r="B2681" s="11"/>
      <c r="C2681" s="9"/>
      <c r="D2681" s="10"/>
      <c r="E2681" s="9"/>
      <c r="F2681" s="12"/>
      <c r="G2681" s="9"/>
      <c r="H2681" s="9"/>
      <c r="I2681" s="12"/>
    </row>
    <row r="2682" spans="1:9">
      <c r="A2682" s="11"/>
      <c r="B2682" s="11"/>
      <c r="C2682" s="9"/>
      <c r="D2682" s="10"/>
      <c r="E2682" s="9"/>
      <c r="F2682" s="12"/>
      <c r="G2682" s="9"/>
      <c r="H2682" s="9"/>
      <c r="I2682" s="12"/>
    </row>
    <row r="2683" spans="1:9">
      <c r="A2683" s="11"/>
      <c r="B2683" s="11"/>
      <c r="C2683" s="9"/>
      <c r="D2683" s="10"/>
      <c r="E2683" s="9"/>
      <c r="F2683" s="12"/>
      <c r="G2683" s="9"/>
      <c r="H2683" s="9"/>
      <c r="I2683" s="12"/>
    </row>
    <row r="2684" spans="1:9">
      <c r="A2684" s="11"/>
      <c r="B2684" s="11"/>
      <c r="C2684" s="9"/>
      <c r="D2684" s="10"/>
      <c r="E2684" s="9"/>
      <c r="F2684" s="12"/>
      <c r="G2684" s="9"/>
      <c r="H2684" s="9"/>
      <c r="I2684" s="12"/>
    </row>
    <row r="2685" spans="1:9">
      <c r="A2685" s="11"/>
      <c r="B2685" s="11"/>
      <c r="C2685" s="9"/>
      <c r="D2685" s="10"/>
      <c r="E2685" s="9"/>
      <c r="F2685" s="12"/>
      <c r="G2685" s="9"/>
      <c r="H2685" s="9"/>
      <c r="I2685" s="12"/>
    </row>
    <row r="2686" spans="1:9">
      <c r="A2686" s="11"/>
      <c r="B2686" s="11"/>
      <c r="C2686" s="9"/>
      <c r="D2686" s="10"/>
      <c r="E2686" s="9"/>
      <c r="F2686" s="12"/>
      <c r="G2686" s="9"/>
      <c r="H2686" s="9"/>
      <c r="I2686" s="12"/>
    </row>
    <row r="2687" spans="1:9">
      <c r="A2687" s="11"/>
      <c r="B2687" s="11"/>
      <c r="C2687" s="9"/>
      <c r="D2687" s="10"/>
      <c r="E2687" s="9"/>
      <c r="F2687" s="12"/>
      <c r="G2687" s="9"/>
      <c r="H2687" s="9"/>
      <c r="I2687" s="12"/>
    </row>
    <row r="2688" spans="1:9">
      <c r="A2688" s="11"/>
      <c r="B2688" s="11"/>
      <c r="C2688" s="9"/>
      <c r="D2688" s="10"/>
      <c r="E2688" s="9"/>
      <c r="F2688" s="12"/>
      <c r="G2688" s="9"/>
      <c r="H2688" s="9"/>
      <c r="I2688" s="12"/>
    </row>
    <row r="2689" spans="1:9">
      <c r="A2689" s="11"/>
      <c r="B2689" s="11"/>
      <c r="C2689" s="9"/>
      <c r="D2689" s="10"/>
      <c r="E2689" s="9"/>
      <c r="F2689" s="12"/>
      <c r="G2689" s="9"/>
      <c r="H2689" s="9"/>
      <c r="I2689" s="12"/>
    </row>
    <row r="2690" spans="1:9">
      <c r="A2690" s="11"/>
      <c r="B2690" s="11"/>
      <c r="C2690" s="9"/>
      <c r="D2690" s="10"/>
      <c r="E2690" s="9"/>
      <c r="F2690" s="12"/>
      <c r="G2690" s="9"/>
      <c r="H2690" s="9"/>
      <c r="I2690" s="12"/>
    </row>
    <row r="2691" spans="1:9">
      <c r="A2691" s="11"/>
      <c r="B2691" s="11"/>
      <c r="C2691" s="9"/>
      <c r="D2691" s="10"/>
      <c r="E2691" s="9"/>
      <c r="F2691" s="12"/>
      <c r="G2691" s="9"/>
      <c r="H2691" s="9"/>
      <c r="I2691" s="12"/>
    </row>
    <row r="2692" spans="1:9">
      <c r="A2692" s="11"/>
      <c r="B2692" s="11"/>
      <c r="C2692" s="9"/>
      <c r="D2692" s="10"/>
      <c r="E2692" s="9"/>
      <c r="F2692" s="12"/>
      <c r="G2692" s="9"/>
      <c r="H2692" s="9"/>
      <c r="I2692" s="12"/>
    </row>
    <row r="2693" spans="1:9">
      <c r="A2693" s="11"/>
      <c r="B2693" s="11"/>
      <c r="C2693" s="9"/>
      <c r="D2693" s="10"/>
      <c r="E2693" s="9"/>
      <c r="F2693" s="12"/>
      <c r="G2693" s="9"/>
      <c r="H2693" s="9"/>
      <c r="I2693" s="12"/>
    </row>
    <row r="2694" spans="1:9">
      <c r="A2694" s="11"/>
      <c r="B2694" s="11"/>
      <c r="C2694" s="9"/>
      <c r="D2694" s="10"/>
      <c r="E2694" s="9"/>
      <c r="F2694" s="12"/>
      <c r="G2694" s="9"/>
      <c r="H2694" s="9"/>
      <c r="I2694" s="12"/>
    </row>
    <row r="2695" spans="1:9">
      <c r="A2695" s="11"/>
      <c r="B2695" s="11"/>
      <c r="C2695" s="9"/>
      <c r="D2695" s="10"/>
      <c r="E2695" s="9"/>
      <c r="F2695" s="12"/>
      <c r="G2695" s="9"/>
      <c r="H2695" s="9"/>
      <c r="I2695" s="12"/>
    </row>
    <row r="2696" spans="1:9">
      <c r="A2696" s="11"/>
      <c r="B2696" s="11"/>
      <c r="C2696" s="9"/>
      <c r="D2696" s="10"/>
      <c r="E2696" s="9"/>
      <c r="F2696" s="12"/>
      <c r="G2696" s="9"/>
      <c r="H2696" s="9"/>
      <c r="I2696" s="12"/>
    </row>
    <row r="2697" spans="1:9">
      <c r="A2697" s="11"/>
      <c r="B2697" s="11"/>
      <c r="C2697" s="9"/>
      <c r="D2697" s="10"/>
      <c r="E2697" s="9"/>
      <c r="F2697" s="12"/>
      <c r="G2697" s="9"/>
      <c r="H2697" s="9"/>
      <c r="I2697" s="12"/>
    </row>
    <row r="2698" spans="1:9">
      <c r="A2698" s="11"/>
      <c r="B2698" s="11"/>
      <c r="C2698" s="9"/>
      <c r="D2698" s="10"/>
      <c r="E2698" s="9"/>
      <c r="F2698" s="12"/>
      <c r="G2698" s="9"/>
      <c r="H2698" s="9"/>
      <c r="I2698" s="12"/>
    </row>
    <row r="2699" spans="1:9">
      <c r="A2699" s="11"/>
      <c r="B2699" s="11"/>
      <c r="C2699" s="9"/>
      <c r="D2699" s="10"/>
      <c r="E2699" s="9"/>
      <c r="F2699" s="12"/>
      <c r="G2699" s="9"/>
      <c r="H2699" s="9"/>
      <c r="I2699" s="12"/>
    </row>
    <row r="2700" spans="1:9">
      <c r="A2700" s="11"/>
      <c r="B2700" s="11"/>
      <c r="C2700" s="9"/>
      <c r="D2700" s="10"/>
      <c r="E2700" s="9"/>
      <c r="F2700" s="12"/>
      <c r="G2700" s="9"/>
      <c r="H2700" s="9"/>
      <c r="I2700" s="12"/>
    </row>
    <row r="2701" spans="1:9">
      <c r="A2701" s="11"/>
      <c r="B2701" s="11"/>
      <c r="C2701" s="9"/>
      <c r="D2701" s="10"/>
      <c r="E2701" s="9"/>
      <c r="F2701" s="12"/>
      <c r="G2701" s="9"/>
      <c r="H2701" s="9"/>
      <c r="I2701" s="12"/>
    </row>
    <row r="2702" spans="1:9">
      <c r="A2702" s="11"/>
      <c r="B2702" s="11"/>
      <c r="C2702" s="9"/>
      <c r="D2702" s="10"/>
      <c r="E2702" s="9"/>
      <c r="F2702" s="12"/>
      <c r="G2702" s="9"/>
      <c r="H2702" s="9"/>
      <c r="I2702" s="12"/>
    </row>
    <row r="2703" spans="1:9">
      <c r="A2703" s="11"/>
      <c r="B2703" s="11"/>
      <c r="C2703" s="9"/>
      <c r="D2703" s="10"/>
      <c r="E2703" s="9"/>
      <c r="F2703" s="12"/>
      <c r="G2703" s="9"/>
      <c r="H2703" s="9"/>
      <c r="I2703" s="12"/>
    </row>
    <row r="2704" spans="1:9">
      <c r="A2704" s="11"/>
      <c r="B2704" s="11"/>
      <c r="C2704" s="9"/>
      <c r="D2704" s="10"/>
      <c r="E2704" s="9"/>
      <c r="F2704" s="12"/>
      <c r="G2704" s="9"/>
      <c r="H2704" s="9"/>
      <c r="I2704" s="12"/>
    </row>
    <row r="2705" spans="1:9">
      <c r="A2705" s="11"/>
      <c r="B2705" s="11"/>
      <c r="C2705" s="9"/>
      <c r="D2705" s="10"/>
      <c r="E2705" s="9"/>
      <c r="F2705" s="12"/>
      <c r="G2705" s="9"/>
      <c r="H2705" s="9"/>
      <c r="I2705" s="12"/>
    </row>
    <row r="2706" spans="1:9">
      <c r="A2706" s="11"/>
      <c r="B2706" s="11"/>
      <c r="C2706" s="9"/>
      <c r="D2706" s="10"/>
      <c r="E2706" s="9"/>
      <c r="F2706" s="12"/>
      <c r="G2706" s="9"/>
      <c r="H2706" s="9"/>
      <c r="I2706" s="12"/>
    </row>
    <row r="2707" spans="1:9">
      <c r="A2707" s="11"/>
      <c r="B2707" s="11"/>
      <c r="C2707" s="9"/>
      <c r="D2707" s="10"/>
      <c r="E2707" s="9"/>
      <c r="F2707" s="12"/>
      <c r="G2707" s="9"/>
      <c r="H2707" s="9"/>
      <c r="I2707" s="12"/>
    </row>
    <row r="2708" spans="1:9">
      <c r="A2708" s="11"/>
      <c r="B2708" s="11"/>
      <c r="C2708" s="9"/>
      <c r="D2708" s="10"/>
      <c r="E2708" s="9"/>
      <c r="F2708" s="12"/>
      <c r="G2708" s="9"/>
      <c r="H2708" s="9"/>
      <c r="I2708" s="12"/>
    </row>
    <row r="2709" spans="1:9">
      <c r="A2709" s="11"/>
      <c r="B2709" s="11"/>
      <c r="C2709" s="9"/>
      <c r="D2709" s="10"/>
      <c r="E2709" s="9"/>
      <c r="F2709" s="12"/>
      <c r="G2709" s="9"/>
      <c r="H2709" s="9"/>
      <c r="I2709" s="12"/>
    </row>
    <row r="2710" spans="1:9">
      <c r="A2710" s="11"/>
      <c r="B2710" s="11"/>
      <c r="C2710" s="9"/>
      <c r="D2710" s="10"/>
      <c r="E2710" s="9"/>
      <c r="F2710" s="12"/>
      <c r="G2710" s="9"/>
      <c r="H2710" s="9"/>
      <c r="I2710" s="12"/>
    </row>
    <row r="2711" spans="1:9">
      <c r="A2711" s="11"/>
      <c r="B2711" s="11"/>
      <c r="C2711" s="9"/>
      <c r="D2711" s="10"/>
      <c r="E2711" s="9"/>
      <c r="F2711" s="12"/>
      <c r="G2711" s="9"/>
      <c r="H2711" s="9"/>
      <c r="I2711" s="12"/>
    </row>
    <row r="2712" spans="1:9">
      <c r="A2712" s="11"/>
      <c r="B2712" s="11"/>
      <c r="C2712" s="9"/>
      <c r="D2712" s="10"/>
      <c r="E2712" s="9"/>
      <c r="F2712" s="12"/>
      <c r="G2712" s="9"/>
      <c r="H2712" s="9"/>
      <c r="I2712" s="12"/>
    </row>
    <row r="2713" spans="1:9">
      <c r="A2713" s="11"/>
      <c r="B2713" s="11"/>
      <c r="C2713" s="9"/>
      <c r="D2713" s="10"/>
      <c r="E2713" s="9"/>
      <c r="F2713" s="12"/>
      <c r="G2713" s="9"/>
      <c r="H2713" s="9"/>
      <c r="I2713" s="12"/>
    </row>
    <row r="2714" spans="1:9">
      <c r="A2714" s="11"/>
      <c r="B2714" s="11"/>
      <c r="C2714" s="9"/>
      <c r="D2714" s="10"/>
      <c r="E2714" s="9"/>
      <c r="F2714" s="12"/>
      <c r="G2714" s="9"/>
      <c r="H2714" s="9"/>
      <c r="I2714" s="12"/>
    </row>
    <row r="2715" spans="1:9">
      <c r="A2715" s="11"/>
      <c r="B2715" s="11"/>
      <c r="C2715" s="9"/>
      <c r="D2715" s="10"/>
      <c r="E2715" s="9"/>
      <c r="F2715" s="12"/>
      <c r="G2715" s="9"/>
      <c r="H2715" s="9"/>
      <c r="I2715" s="12"/>
    </row>
    <row r="2716" spans="1:9">
      <c r="A2716" s="11"/>
      <c r="B2716" s="11"/>
      <c r="C2716" s="9"/>
      <c r="D2716" s="10"/>
      <c r="E2716" s="9"/>
      <c r="F2716" s="12"/>
      <c r="G2716" s="9"/>
      <c r="H2716" s="9"/>
      <c r="I2716" s="12"/>
    </row>
    <row r="2717" spans="1:9">
      <c r="A2717" s="11"/>
      <c r="B2717" s="11"/>
      <c r="C2717" s="9"/>
      <c r="D2717" s="10"/>
      <c r="E2717" s="9"/>
      <c r="F2717" s="12"/>
      <c r="G2717" s="9"/>
      <c r="H2717" s="9"/>
      <c r="I2717" s="12"/>
    </row>
    <row r="2718" spans="1:9">
      <c r="A2718" s="11"/>
      <c r="B2718" s="11"/>
      <c r="C2718" s="9"/>
      <c r="D2718" s="10"/>
      <c r="E2718" s="9"/>
      <c r="F2718" s="12"/>
      <c r="G2718" s="9"/>
      <c r="H2718" s="9"/>
      <c r="I2718" s="12"/>
    </row>
    <row r="2719" spans="1:9">
      <c r="A2719" s="11"/>
      <c r="B2719" s="11"/>
      <c r="C2719" s="9"/>
      <c r="D2719" s="10"/>
      <c r="E2719" s="9"/>
      <c r="F2719" s="12"/>
      <c r="G2719" s="9"/>
      <c r="H2719" s="9"/>
      <c r="I2719" s="12"/>
    </row>
    <row r="2720" spans="1:9">
      <c r="A2720" s="11"/>
      <c r="B2720" s="11"/>
      <c r="C2720" s="9"/>
      <c r="D2720" s="10"/>
      <c r="E2720" s="9"/>
      <c r="F2720" s="12"/>
      <c r="G2720" s="9"/>
      <c r="H2720" s="9"/>
      <c r="I2720" s="12"/>
    </row>
    <row r="2721" spans="1:9">
      <c r="A2721" s="11"/>
      <c r="B2721" s="11"/>
      <c r="C2721" s="9"/>
      <c r="D2721" s="10"/>
      <c r="E2721" s="9"/>
      <c r="F2721" s="12"/>
      <c r="G2721" s="9"/>
      <c r="H2721" s="9"/>
      <c r="I2721" s="12"/>
    </row>
    <row r="2722" spans="1:9">
      <c r="A2722" s="11"/>
      <c r="B2722" s="11"/>
      <c r="C2722" s="9"/>
      <c r="D2722" s="10"/>
      <c r="E2722" s="9"/>
      <c r="F2722" s="12"/>
      <c r="G2722" s="9"/>
      <c r="H2722" s="9"/>
      <c r="I2722" s="12"/>
    </row>
    <row r="2723" spans="1:9">
      <c r="A2723" s="11"/>
      <c r="B2723" s="11"/>
      <c r="C2723" s="9"/>
      <c r="D2723" s="10"/>
      <c r="E2723" s="9"/>
      <c r="F2723" s="12"/>
      <c r="G2723" s="9"/>
      <c r="H2723" s="9"/>
      <c r="I2723" s="12"/>
    </row>
    <row r="2724" spans="1:9">
      <c r="A2724" s="11"/>
      <c r="B2724" s="11"/>
      <c r="C2724" s="9"/>
      <c r="D2724" s="10"/>
      <c r="E2724" s="9"/>
      <c r="F2724" s="12"/>
      <c r="G2724" s="9"/>
      <c r="H2724" s="9"/>
      <c r="I2724" s="12"/>
    </row>
    <row r="2725" spans="1:9">
      <c r="A2725" s="11"/>
      <c r="B2725" s="11"/>
      <c r="C2725" s="9"/>
      <c r="D2725" s="10"/>
      <c r="E2725" s="9"/>
      <c r="F2725" s="12"/>
      <c r="G2725" s="9"/>
      <c r="H2725" s="9"/>
      <c r="I2725" s="12"/>
    </row>
    <row r="2726" spans="1:9">
      <c r="A2726" s="11"/>
      <c r="B2726" s="11"/>
      <c r="C2726" s="9"/>
      <c r="D2726" s="10"/>
      <c r="E2726" s="9"/>
      <c r="F2726" s="12"/>
      <c r="G2726" s="9"/>
      <c r="H2726" s="9"/>
      <c r="I2726" s="12"/>
    </row>
    <row r="2727" spans="1:9">
      <c r="A2727" s="11"/>
      <c r="B2727" s="11"/>
      <c r="C2727" s="9"/>
      <c r="D2727" s="10"/>
      <c r="E2727" s="9"/>
      <c r="F2727" s="12"/>
      <c r="G2727" s="9"/>
      <c r="H2727" s="9"/>
      <c r="I2727" s="12"/>
    </row>
    <row r="2728" spans="1:9">
      <c r="A2728" s="11"/>
      <c r="B2728" s="11"/>
      <c r="C2728" s="9"/>
      <c r="D2728" s="10"/>
      <c r="E2728" s="9"/>
      <c r="F2728" s="12"/>
      <c r="G2728" s="9"/>
      <c r="H2728" s="9"/>
      <c r="I2728" s="12"/>
    </row>
    <row r="2729" spans="1:9">
      <c r="A2729" s="11"/>
      <c r="B2729" s="11"/>
      <c r="C2729" s="9"/>
      <c r="D2729" s="10"/>
      <c r="E2729" s="9"/>
      <c r="F2729" s="12"/>
      <c r="G2729" s="9"/>
      <c r="H2729" s="9"/>
      <c r="I2729" s="12"/>
    </row>
    <row r="2730" spans="1:9">
      <c r="A2730" s="11"/>
      <c r="B2730" s="11"/>
      <c r="C2730" s="9"/>
      <c r="D2730" s="10"/>
      <c r="E2730" s="9"/>
      <c r="F2730" s="12"/>
      <c r="G2730" s="9"/>
      <c r="H2730" s="9"/>
      <c r="I2730" s="12"/>
    </row>
    <row r="2731" spans="1:9">
      <c r="A2731" s="11"/>
      <c r="B2731" s="11"/>
      <c r="C2731" s="9"/>
      <c r="D2731" s="10"/>
      <c r="E2731" s="9"/>
      <c r="F2731" s="12"/>
      <c r="G2731" s="9"/>
      <c r="H2731" s="9"/>
      <c r="I2731" s="12"/>
    </row>
    <row r="2732" spans="1:9">
      <c r="A2732" s="11"/>
      <c r="B2732" s="11"/>
      <c r="C2732" s="9"/>
      <c r="D2732" s="10"/>
      <c r="E2732" s="9"/>
      <c r="F2732" s="12"/>
      <c r="G2732" s="9"/>
      <c r="H2732" s="9"/>
      <c r="I2732" s="12"/>
    </row>
    <row r="2733" spans="1:9">
      <c r="A2733" s="11"/>
      <c r="B2733" s="11"/>
      <c r="C2733" s="9"/>
      <c r="D2733" s="10"/>
      <c r="E2733" s="9"/>
      <c r="F2733" s="12"/>
      <c r="G2733" s="9"/>
      <c r="H2733" s="9"/>
      <c r="I2733" s="12"/>
    </row>
    <row r="2734" spans="1:9">
      <c r="A2734" s="11"/>
      <c r="B2734" s="11"/>
      <c r="C2734" s="9"/>
      <c r="D2734" s="10"/>
      <c r="E2734" s="9"/>
      <c r="F2734" s="12"/>
      <c r="G2734" s="9"/>
      <c r="H2734" s="9"/>
      <c r="I2734" s="12"/>
    </row>
    <row r="2735" spans="1:9">
      <c r="A2735" s="11"/>
      <c r="B2735" s="11"/>
      <c r="C2735" s="9"/>
      <c r="D2735" s="10"/>
      <c r="E2735" s="9"/>
      <c r="F2735" s="12"/>
      <c r="G2735" s="9"/>
      <c r="H2735" s="9"/>
      <c r="I2735" s="12"/>
    </row>
    <row r="2736" spans="1:9">
      <c r="A2736" s="11"/>
      <c r="B2736" s="11"/>
      <c r="C2736" s="9"/>
      <c r="D2736" s="10"/>
      <c r="E2736" s="9"/>
      <c r="F2736" s="12"/>
      <c r="G2736" s="9"/>
      <c r="H2736" s="9"/>
      <c r="I2736" s="12"/>
    </row>
    <row r="2737" spans="1:9">
      <c r="A2737" s="11"/>
      <c r="B2737" s="11"/>
      <c r="C2737" s="9"/>
      <c r="D2737" s="10"/>
      <c r="E2737" s="9"/>
      <c r="F2737" s="12"/>
      <c r="G2737" s="9"/>
      <c r="H2737" s="9"/>
      <c r="I2737" s="12"/>
    </row>
    <row r="2738" spans="1:9">
      <c r="A2738" s="11"/>
      <c r="B2738" s="11"/>
      <c r="C2738" s="9"/>
      <c r="D2738" s="10"/>
      <c r="E2738" s="9"/>
      <c r="F2738" s="12"/>
      <c r="G2738" s="9"/>
      <c r="H2738" s="9"/>
      <c r="I2738" s="12"/>
    </row>
    <row r="2739" spans="1:9">
      <c r="A2739" s="11"/>
      <c r="B2739" s="11"/>
      <c r="C2739" s="9"/>
      <c r="D2739" s="10"/>
      <c r="E2739" s="9"/>
      <c r="F2739" s="12"/>
      <c r="G2739" s="9"/>
      <c r="H2739" s="9"/>
      <c r="I2739" s="12"/>
    </row>
    <row r="2740" spans="1:9">
      <c r="A2740" s="11"/>
      <c r="B2740" s="11"/>
      <c r="C2740" s="9"/>
      <c r="D2740" s="10"/>
      <c r="E2740" s="9"/>
      <c r="F2740" s="12"/>
      <c r="G2740" s="9"/>
      <c r="H2740" s="9"/>
      <c r="I2740" s="12"/>
    </row>
    <row r="2741" spans="1:9">
      <c r="A2741" s="11"/>
      <c r="B2741" s="11"/>
      <c r="C2741" s="9"/>
      <c r="D2741" s="10"/>
      <c r="E2741" s="9"/>
      <c r="F2741" s="12"/>
      <c r="G2741" s="9"/>
      <c r="H2741" s="9"/>
      <c r="I2741" s="12"/>
    </row>
    <row r="2742" spans="1:9">
      <c r="A2742" s="11"/>
      <c r="B2742" s="11"/>
      <c r="C2742" s="9"/>
      <c r="D2742" s="10"/>
      <c r="E2742" s="9"/>
      <c r="F2742" s="12"/>
      <c r="G2742" s="9"/>
      <c r="H2742" s="9"/>
      <c r="I2742" s="12"/>
    </row>
    <row r="2743" spans="1:9">
      <c r="A2743" s="11"/>
      <c r="B2743" s="11"/>
      <c r="C2743" s="9"/>
      <c r="D2743" s="10"/>
      <c r="E2743" s="9"/>
      <c r="F2743" s="12"/>
      <c r="G2743" s="9"/>
      <c r="H2743" s="9"/>
      <c r="I2743" s="12"/>
    </row>
    <row r="2744" spans="1:9">
      <c r="A2744" s="11"/>
      <c r="B2744" s="11"/>
      <c r="C2744" s="9"/>
      <c r="D2744" s="10"/>
      <c r="E2744" s="9"/>
      <c r="F2744" s="12"/>
      <c r="G2744" s="9"/>
      <c r="H2744" s="9"/>
      <c r="I2744" s="12"/>
    </row>
    <row r="2745" spans="1:9">
      <c r="A2745" s="11"/>
      <c r="B2745" s="11"/>
      <c r="C2745" s="9"/>
      <c r="D2745" s="10"/>
      <c r="E2745" s="9"/>
      <c r="F2745" s="12"/>
      <c r="G2745" s="9"/>
      <c r="H2745" s="9"/>
      <c r="I2745" s="12"/>
    </row>
    <row r="2746" spans="1:9">
      <c r="A2746" s="11"/>
      <c r="B2746" s="11"/>
      <c r="C2746" s="9"/>
      <c r="D2746" s="10"/>
      <c r="E2746" s="9"/>
      <c r="F2746" s="12"/>
      <c r="G2746" s="9"/>
      <c r="H2746" s="9"/>
      <c r="I2746" s="12"/>
    </row>
    <row r="2747" spans="1:9">
      <c r="A2747" s="11"/>
      <c r="B2747" s="11"/>
      <c r="C2747" s="9"/>
      <c r="D2747" s="10"/>
      <c r="E2747" s="9"/>
      <c r="F2747" s="12"/>
      <c r="G2747" s="9"/>
      <c r="H2747" s="9"/>
      <c r="I2747" s="12"/>
    </row>
    <row r="2748" spans="1:9">
      <c r="A2748" s="11"/>
      <c r="B2748" s="11"/>
      <c r="C2748" s="9"/>
      <c r="D2748" s="10"/>
      <c r="E2748" s="9"/>
      <c r="F2748" s="12"/>
      <c r="G2748" s="9"/>
      <c r="H2748" s="9"/>
      <c r="I2748" s="12"/>
    </row>
    <row r="2749" spans="1:9">
      <c r="A2749" s="11"/>
      <c r="B2749" s="11"/>
      <c r="C2749" s="9"/>
      <c r="D2749" s="10"/>
      <c r="E2749" s="9"/>
      <c r="F2749" s="12"/>
      <c r="G2749" s="9"/>
      <c r="H2749" s="9"/>
      <c r="I2749" s="12"/>
    </row>
    <row r="2750" spans="1:9">
      <c r="A2750" s="11"/>
      <c r="B2750" s="11"/>
      <c r="C2750" s="9"/>
      <c r="D2750" s="10"/>
      <c r="E2750" s="9"/>
      <c r="F2750" s="12"/>
      <c r="G2750" s="9"/>
      <c r="H2750" s="9"/>
      <c r="I2750" s="12"/>
    </row>
    <row r="2751" spans="1:9">
      <c r="A2751" s="11"/>
      <c r="B2751" s="11"/>
      <c r="C2751" s="9"/>
      <c r="D2751" s="10"/>
      <c r="E2751" s="9"/>
      <c r="F2751" s="12"/>
      <c r="G2751" s="9"/>
      <c r="H2751" s="9"/>
      <c r="I2751" s="12"/>
    </row>
    <row r="2752" spans="1:9">
      <c r="A2752" s="11"/>
      <c r="B2752" s="11"/>
      <c r="C2752" s="9"/>
      <c r="D2752" s="10"/>
      <c r="E2752" s="9"/>
      <c r="F2752" s="12"/>
      <c r="G2752" s="9"/>
      <c r="H2752" s="9"/>
      <c r="I2752" s="12"/>
    </row>
    <row r="2753" spans="1:9">
      <c r="A2753" s="11"/>
      <c r="B2753" s="11"/>
      <c r="C2753" s="9"/>
      <c r="D2753" s="10"/>
      <c r="E2753" s="9"/>
      <c r="F2753" s="12"/>
      <c r="G2753" s="9"/>
      <c r="H2753" s="9"/>
      <c r="I2753" s="12"/>
    </row>
    <row r="2754" spans="1:9">
      <c r="A2754" s="11"/>
      <c r="B2754" s="11"/>
      <c r="C2754" s="9"/>
      <c r="D2754" s="10"/>
      <c r="E2754" s="9"/>
      <c r="F2754" s="12"/>
      <c r="G2754" s="9"/>
      <c r="H2754" s="9"/>
      <c r="I2754" s="12"/>
    </row>
    <row r="2755" spans="1:9">
      <c r="A2755" s="11"/>
      <c r="B2755" s="11"/>
      <c r="C2755" s="9"/>
      <c r="D2755" s="10"/>
      <c r="E2755" s="9"/>
      <c r="F2755" s="12"/>
      <c r="G2755" s="9"/>
      <c r="H2755" s="9"/>
      <c r="I2755" s="12"/>
    </row>
    <row r="2756" spans="1:9">
      <c r="A2756" s="11"/>
      <c r="B2756" s="11"/>
      <c r="C2756" s="9"/>
      <c r="D2756" s="10"/>
      <c r="E2756" s="9"/>
      <c r="F2756" s="12"/>
      <c r="G2756" s="9"/>
      <c r="H2756" s="9"/>
      <c r="I2756" s="12"/>
    </row>
    <row r="2757" spans="1:9">
      <c r="A2757" s="11"/>
      <c r="B2757" s="11"/>
      <c r="C2757" s="9"/>
      <c r="D2757" s="10"/>
      <c r="E2757" s="9"/>
      <c r="F2757" s="12"/>
      <c r="G2757" s="9"/>
      <c r="H2757" s="9"/>
      <c r="I2757" s="12"/>
    </row>
    <row r="2758" spans="1:9">
      <c r="A2758" s="11"/>
      <c r="B2758" s="11"/>
      <c r="C2758" s="9"/>
      <c r="D2758" s="10"/>
      <c r="E2758" s="9"/>
      <c r="F2758" s="12"/>
      <c r="G2758" s="9"/>
      <c r="H2758" s="9"/>
      <c r="I2758" s="12"/>
    </row>
    <row r="2759" spans="1:9">
      <c r="A2759" s="11"/>
      <c r="B2759" s="11"/>
      <c r="C2759" s="9"/>
      <c r="D2759" s="10"/>
      <c r="E2759" s="9"/>
      <c r="F2759" s="12"/>
      <c r="G2759" s="9"/>
      <c r="H2759" s="9"/>
      <c r="I2759" s="12"/>
    </row>
    <row r="2760" spans="1:9">
      <c r="A2760" s="11"/>
      <c r="B2760" s="11"/>
      <c r="C2760" s="9"/>
      <c r="D2760" s="10"/>
      <c r="E2760" s="9"/>
      <c r="F2760" s="12"/>
      <c r="G2760" s="9"/>
      <c r="H2760" s="9"/>
      <c r="I2760" s="12"/>
    </row>
    <row r="2761" spans="1:9">
      <c r="A2761" s="11"/>
      <c r="B2761" s="11"/>
      <c r="C2761" s="9"/>
      <c r="D2761" s="10"/>
      <c r="E2761" s="9"/>
      <c r="F2761" s="12"/>
      <c r="G2761" s="9"/>
      <c r="H2761" s="9"/>
      <c r="I2761" s="12"/>
    </row>
    <row r="2762" spans="1:9">
      <c r="A2762" s="11"/>
      <c r="B2762" s="11"/>
      <c r="C2762" s="9"/>
      <c r="D2762" s="10"/>
      <c r="E2762" s="9"/>
      <c r="F2762" s="12"/>
      <c r="G2762" s="9"/>
      <c r="H2762" s="9"/>
      <c r="I2762" s="12"/>
    </row>
    <row r="2763" spans="1:9">
      <c r="A2763" s="11"/>
      <c r="B2763" s="11"/>
      <c r="C2763" s="9"/>
      <c r="D2763" s="10"/>
      <c r="E2763" s="9"/>
      <c r="F2763" s="12"/>
      <c r="G2763" s="9"/>
      <c r="H2763" s="9"/>
      <c r="I2763" s="12"/>
    </row>
    <row r="2764" spans="1:9">
      <c r="A2764" s="11"/>
      <c r="B2764" s="11"/>
      <c r="C2764" s="9"/>
      <c r="D2764" s="10"/>
      <c r="E2764" s="9"/>
      <c r="F2764" s="12"/>
      <c r="G2764" s="9"/>
      <c r="H2764" s="9"/>
      <c r="I2764" s="12"/>
    </row>
    <row r="2765" spans="1:9">
      <c r="A2765" s="11"/>
      <c r="B2765" s="11"/>
      <c r="C2765" s="9"/>
      <c r="D2765" s="10"/>
      <c r="E2765" s="9"/>
      <c r="F2765" s="12"/>
      <c r="G2765" s="9"/>
      <c r="H2765" s="9"/>
      <c r="I2765" s="12"/>
    </row>
    <row r="2766" spans="1:9">
      <c r="A2766" s="11"/>
      <c r="B2766" s="11"/>
      <c r="C2766" s="9"/>
      <c r="D2766" s="10"/>
      <c r="E2766" s="9"/>
      <c r="F2766" s="12"/>
      <c r="G2766" s="9"/>
      <c r="H2766" s="9"/>
      <c r="I2766" s="12"/>
    </row>
    <row r="2767" spans="1:9">
      <c r="A2767" s="11"/>
      <c r="B2767" s="11"/>
      <c r="C2767" s="9"/>
      <c r="D2767" s="10"/>
      <c r="E2767" s="9"/>
      <c r="F2767" s="12"/>
      <c r="G2767" s="9"/>
      <c r="H2767" s="9"/>
      <c r="I2767" s="12"/>
    </row>
    <row r="2768" spans="1:9">
      <c r="A2768" s="11"/>
      <c r="B2768" s="11"/>
      <c r="C2768" s="9"/>
      <c r="D2768" s="10"/>
      <c r="E2768" s="9"/>
      <c r="F2768" s="12"/>
      <c r="G2768" s="9"/>
      <c r="H2768" s="9"/>
      <c r="I2768" s="12"/>
    </row>
    <row r="2769" spans="1:9">
      <c r="A2769" s="11"/>
      <c r="B2769" s="11"/>
      <c r="C2769" s="9"/>
      <c r="D2769" s="10"/>
      <c r="E2769" s="9"/>
      <c r="F2769" s="12"/>
      <c r="G2769" s="9"/>
      <c r="H2769" s="9"/>
      <c r="I2769" s="12"/>
    </row>
    <row r="2770" spans="1:9">
      <c r="A2770" s="11"/>
      <c r="B2770" s="11"/>
      <c r="C2770" s="9"/>
      <c r="D2770" s="10"/>
      <c r="E2770" s="9"/>
      <c r="F2770" s="12"/>
      <c r="G2770" s="9"/>
      <c r="H2770" s="9"/>
      <c r="I2770" s="12"/>
    </row>
    <row r="2771" spans="1:9">
      <c r="A2771" s="11"/>
      <c r="B2771" s="11"/>
      <c r="C2771" s="9"/>
      <c r="D2771" s="10"/>
      <c r="E2771" s="9"/>
      <c r="F2771" s="12"/>
      <c r="G2771" s="9"/>
      <c r="H2771" s="9"/>
      <c r="I2771" s="12"/>
    </row>
    <row r="2772" spans="1:9">
      <c r="A2772" s="11"/>
      <c r="B2772" s="11"/>
      <c r="C2772" s="9"/>
      <c r="D2772" s="10"/>
      <c r="E2772" s="9"/>
      <c r="F2772" s="12"/>
      <c r="G2772" s="9"/>
      <c r="H2772" s="9"/>
      <c r="I2772" s="12"/>
    </row>
    <row r="2773" spans="1:9">
      <c r="A2773" s="11"/>
      <c r="B2773" s="11"/>
      <c r="C2773" s="9"/>
      <c r="D2773" s="10"/>
      <c r="E2773" s="9"/>
      <c r="F2773" s="12"/>
      <c r="G2773" s="9"/>
      <c r="H2773" s="9"/>
      <c r="I2773" s="12"/>
    </row>
    <row r="2774" spans="1:9">
      <c r="A2774" s="11"/>
      <c r="B2774" s="11"/>
      <c r="C2774" s="9"/>
      <c r="D2774" s="10"/>
      <c r="E2774" s="9"/>
      <c r="F2774" s="12"/>
      <c r="G2774" s="9"/>
      <c r="H2774" s="9"/>
      <c r="I2774" s="12"/>
    </row>
    <row r="2775" spans="1:9">
      <c r="A2775" s="11"/>
      <c r="B2775" s="11"/>
      <c r="C2775" s="9"/>
      <c r="D2775" s="10"/>
      <c r="E2775" s="9"/>
      <c r="F2775" s="12"/>
      <c r="G2775" s="9"/>
      <c r="H2775" s="9"/>
      <c r="I2775" s="12"/>
    </row>
    <row r="2776" spans="1:9">
      <c r="A2776" s="11"/>
      <c r="B2776" s="11"/>
      <c r="C2776" s="9"/>
      <c r="D2776" s="10"/>
      <c r="E2776" s="9"/>
      <c r="F2776" s="12"/>
      <c r="G2776" s="9"/>
      <c r="H2776" s="9"/>
      <c r="I2776" s="12"/>
    </row>
    <row r="2777" spans="1:9">
      <c r="A2777" s="11"/>
      <c r="B2777" s="11"/>
      <c r="C2777" s="9"/>
      <c r="D2777" s="10"/>
      <c r="E2777" s="9"/>
      <c r="F2777" s="12"/>
      <c r="G2777" s="9"/>
      <c r="H2777" s="9"/>
      <c r="I2777" s="12"/>
    </row>
    <row r="2778" spans="1:9">
      <c r="A2778" s="11"/>
      <c r="B2778" s="11"/>
      <c r="C2778" s="9"/>
      <c r="D2778" s="10"/>
      <c r="E2778" s="9"/>
      <c r="F2778" s="12"/>
      <c r="G2778" s="9"/>
      <c r="H2778" s="9"/>
      <c r="I2778" s="12"/>
    </row>
    <row r="2779" spans="1:9">
      <c r="A2779" s="11"/>
      <c r="B2779" s="11"/>
      <c r="C2779" s="9"/>
      <c r="D2779" s="10"/>
      <c r="E2779" s="9"/>
      <c r="F2779" s="12"/>
      <c r="G2779" s="9"/>
      <c r="H2779" s="9"/>
      <c r="I2779" s="12"/>
    </row>
    <row r="2780" spans="1:9">
      <c r="A2780" s="11"/>
      <c r="B2780" s="11"/>
      <c r="C2780" s="9"/>
      <c r="D2780" s="10"/>
      <c r="E2780" s="9"/>
      <c r="F2780" s="12"/>
      <c r="G2780" s="9"/>
      <c r="H2780" s="9"/>
      <c r="I2780" s="12"/>
    </row>
    <row r="2781" spans="1:9">
      <c r="A2781" s="11"/>
      <c r="B2781" s="11"/>
      <c r="C2781" s="9"/>
      <c r="D2781" s="10"/>
      <c r="E2781" s="9"/>
      <c r="F2781" s="12"/>
      <c r="G2781" s="9"/>
      <c r="H2781" s="9"/>
      <c r="I2781" s="12"/>
    </row>
    <row r="2782" spans="1:9">
      <c r="A2782" s="11"/>
      <c r="B2782" s="11"/>
      <c r="C2782" s="9"/>
      <c r="D2782" s="10"/>
      <c r="E2782" s="9"/>
      <c r="F2782" s="12"/>
      <c r="G2782" s="9"/>
      <c r="H2782" s="9"/>
      <c r="I2782" s="12"/>
    </row>
    <row r="2783" spans="1:9">
      <c r="A2783" s="11"/>
      <c r="B2783" s="11"/>
      <c r="C2783" s="9"/>
      <c r="D2783" s="10"/>
      <c r="E2783" s="9"/>
      <c r="F2783" s="12"/>
      <c r="G2783" s="9"/>
      <c r="H2783" s="9"/>
      <c r="I2783" s="12"/>
    </row>
    <row r="2784" spans="1:9">
      <c r="A2784" s="11"/>
      <c r="B2784" s="11"/>
      <c r="C2784" s="9"/>
      <c r="D2784" s="10"/>
      <c r="E2784" s="9"/>
      <c r="F2784" s="12"/>
      <c r="G2784" s="9"/>
      <c r="H2784" s="9"/>
      <c r="I2784" s="12"/>
    </row>
    <row r="2785" spans="1:9">
      <c r="A2785" s="11"/>
      <c r="B2785" s="11"/>
      <c r="C2785" s="9"/>
      <c r="D2785" s="10"/>
      <c r="E2785" s="9"/>
      <c r="F2785" s="12"/>
      <c r="G2785" s="9"/>
      <c r="H2785" s="9"/>
      <c r="I2785" s="12"/>
    </row>
    <row r="2786" spans="1:9">
      <c r="A2786" s="11"/>
      <c r="B2786" s="11"/>
      <c r="C2786" s="9"/>
      <c r="D2786" s="10"/>
      <c r="E2786" s="9"/>
      <c r="F2786" s="12"/>
      <c r="G2786" s="9"/>
      <c r="H2786" s="9"/>
      <c r="I2786" s="12"/>
    </row>
    <row r="2787" spans="1:9">
      <c r="A2787" s="11"/>
      <c r="B2787" s="11"/>
      <c r="C2787" s="9"/>
      <c r="D2787" s="10"/>
      <c r="E2787" s="9"/>
      <c r="F2787" s="12"/>
      <c r="G2787" s="9"/>
      <c r="H2787" s="9"/>
      <c r="I2787" s="12"/>
    </row>
    <row r="2788" spans="1:9">
      <c r="A2788" s="11"/>
      <c r="B2788" s="11"/>
      <c r="C2788" s="9"/>
      <c r="D2788" s="10"/>
      <c r="E2788" s="9"/>
      <c r="F2788" s="12"/>
      <c r="G2788" s="9"/>
      <c r="H2788" s="9"/>
      <c r="I2788" s="12"/>
    </row>
    <row r="2789" spans="1:9">
      <c r="A2789" s="11"/>
      <c r="B2789" s="11"/>
      <c r="C2789" s="9"/>
      <c r="D2789" s="10"/>
      <c r="E2789" s="9"/>
      <c r="F2789" s="12"/>
      <c r="G2789" s="9"/>
      <c r="H2789" s="9"/>
      <c r="I2789" s="12"/>
    </row>
    <row r="2790" spans="1:9">
      <c r="A2790" s="11"/>
      <c r="B2790" s="11"/>
      <c r="C2790" s="9"/>
      <c r="D2790" s="10"/>
      <c r="E2790" s="9"/>
      <c r="F2790" s="12"/>
      <c r="G2790" s="9"/>
      <c r="H2790" s="9"/>
      <c r="I2790" s="12"/>
    </row>
    <row r="2791" spans="1:9">
      <c r="A2791" s="11"/>
      <c r="B2791" s="11"/>
      <c r="C2791" s="9"/>
      <c r="D2791" s="10"/>
      <c r="E2791" s="9"/>
      <c r="F2791" s="12"/>
      <c r="G2791" s="9"/>
      <c r="H2791" s="9"/>
      <c r="I2791" s="12"/>
    </row>
    <row r="2792" spans="1:9">
      <c r="A2792" s="11"/>
      <c r="B2792" s="11"/>
      <c r="C2792" s="9"/>
      <c r="D2792" s="10"/>
      <c r="E2792" s="9"/>
      <c r="F2792" s="12"/>
      <c r="G2792" s="9"/>
      <c r="H2792" s="9"/>
      <c r="I2792" s="12"/>
    </row>
    <row r="2793" spans="1:9">
      <c r="A2793" s="11"/>
      <c r="B2793" s="11"/>
      <c r="C2793" s="9"/>
      <c r="D2793" s="10"/>
      <c r="E2793" s="9"/>
      <c r="F2793" s="12"/>
      <c r="G2793" s="9"/>
      <c r="H2793" s="9"/>
      <c r="I2793" s="12"/>
    </row>
    <row r="2794" spans="1:9">
      <c r="A2794" s="11"/>
      <c r="B2794" s="11"/>
      <c r="C2794" s="9"/>
      <c r="D2794" s="10"/>
      <c r="E2794" s="9"/>
      <c r="F2794" s="12"/>
      <c r="G2794" s="9"/>
      <c r="H2794" s="9"/>
      <c r="I2794" s="12"/>
    </row>
    <row r="2795" spans="1:9">
      <c r="A2795" s="11"/>
      <c r="B2795" s="11"/>
      <c r="C2795" s="9"/>
      <c r="D2795" s="10"/>
      <c r="E2795" s="9"/>
      <c r="F2795" s="12"/>
      <c r="G2795" s="9"/>
      <c r="H2795" s="9"/>
      <c r="I2795" s="12"/>
    </row>
    <row r="2796" spans="1:9">
      <c r="A2796" s="11"/>
      <c r="B2796" s="11"/>
      <c r="C2796" s="9"/>
      <c r="D2796" s="10"/>
      <c r="E2796" s="9"/>
      <c r="F2796" s="12"/>
      <c r="G2796" s="9"/>
      <c r="H2796" s="9"/>
      <c r="I2796" s="12"/>
    </row>
    <row r="2797" spans="1:9">
      <c r="A2797" s="11"/>
      <c r="B2797" s="11"/>
      <c r="C2797" s="9"/>
      <c r="D2797" s="10"/>
      <c r="E2797" s="9"/>
      <c r="F2797" s="12"/>
      <c r="G2797" s="9"/>
      <c r="H2797" s="9"/>
      <c r="I2797" s="12"/>
    </row>
    <row r="2798" spans="1:9">
      <c r="A2798" s="11"/>
      <c r="B2798" s="11"/>
      <c r="C2798" s="9"/>
      <c r="D2798" s="10"/>
      <c r="E2798" s="9"/>
      <c r="F2798" s="12"/>
      <c r="G2798" s="9"/>
      <c r="H2798" s="9"/>
      <c r="I2798" s="12"/>
    </row>
    <row r="2799" spans="1:9">
      <c r="A2799" s="11"/>
      <c r="B2799" s="11"/>
      <c r="C2799" s="9"/>
      <c r="D2799" s="10"/>
      <c r="E2799" s="9"/>
      <c r="F2799" s="12"/>
      <c r="G2799" s="9"/>
      <c r="H2799" s="9"/>
      <c r="I2799" s="12"/>
    </row>
    <row r="2800" spans="1:9">
      <c r="A2800" s="11"/>
      <c r="B2800" s="11"/>
      <c r="C2800" s="9"/>
      <c r="D2800" s="10"/>
      <c r="E2800" s="9"/>
      <c r="F2800" s="12"/>
      <c r="G2800" s="9"/>
      <c r="H2800" s="9"/>
      <c r="I2800" s="12"/>
    </row>
    <row r="2801" spans="1:9">
      <c r="A2801" s="11"/>
      <c r="B2801" s="11"/>
      <c r="C2801" s="9"/>
      <c r="D2801" s="10"/>
      <c r="E2801" s="9"/>
      <c r="F2801" s="12"/>
      <c r="G2801" s="9"/>
      <c r="H2801" s="9"/>
      <c r="I2801" s="12"/>
    </row>
    <row r="2802" spans="1:9">
      <c r="A2802" s="11"/>
      <c r="B2802" s="11"/>
      <c r="C2802" s="9"/>
      <c r="D2802" s="10"/>
      <c r="E2802" s="9"/>
      <c r="F2802" s="12"/>
      <c r="G2802" s="9"/>
      <c r="H2802" s="9"/>
      <c r="I2802" s="12"/>
    </row>
    <row r="2803" spans="1:9">
      <c r="A2803" s="11"/>
      <c r="B2803" s="11"/>
      <c r="C2803" s="9"/>
      <c r="D2803" s="10"/>
      <c r="E2803" s="9"/>
      <c r="F2803" s="12"/>
      <c r="G2803" s="9"/>
      <c r="H2803" s="9"/>
      <c r="I2803" s="12"/>
    </row>
    <row r="2804" spans="1:9">
      <c r="A2804" s="11"/>
      <c r="B2804" s="11"/>
      <c r="C2804" s="9"/>
      <c r="D2804" s="10"/>
      <c r="E2804" s="9"/>
      <c r="F2804" s="12"/>
      <c r="G2804" s="9"/>
      <c r="H2804" s="9"/>
      <c r="I2804" s="12"/>
    </row>
    <row r="2805" spans="1:9">
      <c r="A2805" s="11"/>
      <c r="B2805" s="11"/>
      <c r="C2805" s="9"/>
      <c r="D2805" s="10"/>
      <c r="E2805" s="9"/>
      <c r="F2805" s="12"/>
      <c r="G2805" s="9"/>
      <c r="H2805" s="9"/>
      <c r="I2805" s="12"/>
    </row>
    <row r="2806" spans="1:9">
      <c r="A2806" s="11"/>
      <c r="B2806" s="11"/>
      <c r="C2806" s="9"/>
      <c r="D2806" s="10"/>
      <c r="E2806" s="9"/>
      <c r="F2806" s="12"/>
      <c r="G2806" s="9"/>
      <c r="H2806" s="9"/>
      <c r="I2806" s="12"/>
    </row>
    <row r="2807" spans="1:9">
      <c r="A2807" s="11"/>
      <c r="B2807" s="11"/>
      <c r="C2807" s="9"/>
      <c r="D2807" s="10"/>
      <c r="E2807" s="9"/>
      <c r="F2807" s="12"/>
      <c r="G2807" s="9"/>
      <c r="H2807" s="9"/>
      <c r="I2807" s="12"/>
    </row>
    <row r="2808" spans="1:9">
      <c r="A2808" s="11"/>
      <c r="B2808" s="11"/>
      <c r="C2808" s="9"/>
      <c r="D2808" s="10"/>
      <c r="E2808" s="9"/>
      <c r="F2808" s="12"/>
      <c r="G2808" s="9"/>
      <c r="H2808" s="9"/>
      <c r="I2808" s="12"/>
    </row>
    <row r="2809" spans="1:9">
      <c r="A2809" s="11"/>
      <c r="B2809" s="11"/>
      <c r="C2809" s="9"/>
      <c r="D2809" s="10"/>
      <c r="E2809" s="9"/>
      <c r="F2809" s="12"/>
      <c r="G2809" s="9"/>
      <c r="H2809" s="9"/>
      <c r="I2809" s="12"/>
    </row>
    <row r="2810" spans="1:9">
      <c r="A2810" s="11"/>
      <c r="B2810" s="11"/>
      <c r="C2810" s="9"/>
      <c r="D2810" s="10"/>
      <c r="E2810" s="9"/>
      <c r="F2810" s="12"/>
      <c r="G2810" s="9"/>
      <c r="H2810" s="9"/>
      <c r="I2810" s="12"/>
    </row>
    <row r="2811" spans="1:9">
      <c r="A2811" s="11"/>
      <c r="B2811" s="11"/>
      <c r="C2811" s="9"/>
      <c r="D2811" s="10"/>
      <c r="E2811" s="9"/>
      <c r="F2811" s="12"/>
      <c r="G2811" s="9"/>
      <c r="H2811" s="9"/>
      <c r="I2811" s="12"/>
    </row>
    <row r="2812" spans="1:9">
      <c r="A2812" s="11"/>
      <c r="B2812" s="11"/>
      <c r="C2812" s="9"/>
      <c r="D2812" s="10"/>
      <c r="E2812" s="9"/>
      <c r="F2812" s="12"/>
      <c r="G2812" s="9"/>
      <c r="H2812" s="9"/>
      <c r="I2812" s="12"/>
    </row>
    <row r="2813" spans="1:9">
      <c r="A2813" s="11"/>
      <c r="B2813" s="11"/>
      <c r="C2813" s="9"/>
      <c r="D2813" s="10"/>
      <c r="E2813" s="9"/>
      <c r="F2813" s="12"/>
      <c r="G2813" s="9"/>
      <c r="H2813" s="9"/>
      <c r="I2813" s="12"/>
    </row>
    <row r="2814" spans="1:9">
      <c r="A2814" s="11"/>
      <c r="B2814" s="11"/>
      <c r="C2814" s="9"/>
      <c r="D2814" s="10"/>
      <c r="E2814" s="9"/>
      <c r="F2814" s="12"/>
      <c r="G2814" s="9"/>
      <c r="H2814" s="9"/>
      <c r="I2814" s="12"/>
    </row>
    <row r="2815" spans="1:9">
      <c r="A2815" s="11"/>
      <c r="B2815" s="11"/>
      <c r="C2815" s="9"/>
      <c r="D2815" s="10"/>
      <c r="E2815" s="9"/>
      <c r="F2815" s="12"/>
      <c r="G2815" s="9"/>
      <c r="H2815" s="9"/>
      <c r="I2815" s="12"/>
    </row>
    <row r="2816" spans="1:9">
      <c r="A2816" s="11"/>
      <c r="B2816" s="11"/>
      <c r="C2816" s="9"/>
      <c r="D2816" s="10"/>
      <c r="E2816" s="9"/>
      <c r="F2816" s="12"/>
      <c r="G2816" s="9"/>
      <c r="H2816" s="9"/>
      <c r="I2816" s="12"/>
    </row>
    <row r="2817" spans="1:9">
      <c r="A2817" s="11"/>
      <c r="B2817" s="11"/>
      <c r="C2817" s="9"/>
      <c r="D2817" s="10"/>
      <c r="E2817" s="9"/>
      <c r="F2817" s="12"/>
      <c r="G2817" s="9"/>
      <c r="H2817" s="9"/>
      <c r="I2817" s="12"/>
    </row>
    <row r="2818" spans="1:9">
      <c r="A2818" s="11"/>
      <c r="B2818" s="11"/>
      <c r="C2818" s="9"/>
      <c r="D2818" s="10"/>
      <c r="E2818" s="9"/>
      <c r="F2818" s="12"/>
      <c r="G2818" s="9"/>
      <c r="H2818" s="9"/>
      <c r="I2818" s="12"/>
    </row>
    <row r="2819" spans="1:9">
      <c r="A2819" s="11"/>
      <c r="B2819" s="11"/>
      <c r="C2819" s="9"/>
      <c r="D2819" s="10"/>
      <c r="E2819" s="9"/>
      <c r="F2819" s="12"/>
      <c r="G2819" s="9"/>
      <c r="H2819" s="9"/>
      <c r="I2819" s="12"/>
    </row>
    <row r="2820" spans="1:9">
      <c r="A2820" s="11"/>
      <c r="B2820" s="11"/>
      <c r="C2820" s="9"/>
      <c r="D2820" s="10"/>
      <c r="E2820" s="9"/>
      <c r="F2820" s="12"/>
      <c r="G2820" s="9"/>
      <c r="H2820" s="9"/>
      <c r="I2820" s="12"/>
    </row>
    <row r="2821" spans="1:9">
      <c r="A2821" s="11"/>
      <c r="B2821" s="11"/>
      <c r="C2821" s="9"/>
      <c r="D2821" s="10"/>
      <c r="E2821" s="9"/>
      <c r="F2821" s="12"/>
      <c r="G2821" s="9"/>
      <c r="H2821" s="9"/>
      <c r="I2821" s="12"/>
    </row>
    <row r="2822" spans="1:9">
      <c r="A2822" s="11"/>
      <c r="B2822" s="11"/>
      <c r="C2822" s="9"/>
      <c r="D2822" s="10"/>
      <c r="E2822" s="9"/>
      <c r="F2822" s="12"/>
      <c r="G2822" s="9"/>
      <c r="H2822" s="9"/>
      <c r="I2822" s="12"/>
    </row>
    <row r="2823" spans="1:9">
      <c r="A2823" s="11"/>
      <c r="B2823" s="11"/>
      <c r="C2823" s="9"/>
      <c r="D2823" s="10"/>
      <c r="E2823" s="9"/>
      <c r="F2823" s="12"/>
      <c r="G2823" s="9"/>
      <c r="H2823" s="9"/>
      <c r="I2823" s="12"/>
    </row>
    <row r="2824" spans="1:9">
      <c r="A2824" s="11"/>
      <c r="B2824" s="11"/>
      <c r="C2824" s="9"/>
      <c r="D2824" s="10"/>
      <c r="E2824" s="9"/>
      <c r="F2824" s="12"/>
      <c r="G2824" s="9"/>
      <c r="H2824" s="9"/>
      <c r="I2824" s="12"/>
    </row>
    <row r="2825" spans="1:9">
      <c r="A2825" s="11"/>
      <c r="B2825" s="11"/>
      <c r="C2825" s="9"/>
      <c r="D2825" s="10"/>
      <c r="E2825" s="9"/>
      <c r="F2825" s="12"/>
      <c r="G2825" s="9"/>
      <c r="H2825" s="9"/>
      <c r="I2825" s="12"/>
    </row>
    <row r="2826" spans="1:9">
      <c r="A2826" s="11"/>
      <c r="B2826" s="11"/>
      <c r="C2826" s="9"/>
      <c r="D2826" s="10"/>
      <c r="E2826" s="9"/>
      <c r="F2826" s="12"/>
      <c r="G2826" s="9"/>
      <c r="H2826" s="9"/>
      <c r="I2826" s="12"/>
    </row>
    <row r="2827" spans="1:9">
      <c r="A2827" s="11"/>
      <c r="B2827" s="11"/>
      <c r="C2827" s="9"/>
      <c r="D2827" s="10"/>
      <c r="E2827" s="9"/>
      <c r="F2827" s="12"/>
      <c r="G2827" s="9"/>
      <c r="H2827" s="9"/>
      <c r="I2827" s="12"/>
    </row>
    <row r="2828" spans="1:9">
      <c r="A2828" s="11"/>
      <c r="B2828" s="11"/>
      <c r="C2828" s="9"/>
      <c r="D2828" s="10"/>
      <c r="E2828" s="9"/>
      <c r="F2828" s="12"/>
      <c r="G2828" s="9"/>
      <c r="H2828" s="9"/>
      <c r="I2828" s="12"/>
    </row>
    <row r="2829" spans="1:9">
      <c r="A2829" s="11"/>
      <c r="B2829" s="11"/>
      <c r="C2829" s="9"/>
      <c r="D2829" s="10"/>
      <c r="E2829" s="9"/>
      <c r="F2829" s="12"/>
      <c r="G2829" s="9"/>
      <c r="H2829" s="9"/>
      <c r="I2829" s="12"/>
    </row>
    <row r="2830" spans="1:9">
      <c r="A2830" s="11"/>
      <c r="B2830" s="11"/>
      <c r="C2830" s="9"/>
      <c r="D2830" s="10"/>
      <c r="E2830" s="9"/>
      <c r="F2830" s="12"/>
      <c r="G2830" s="9"/>
      <c r="H2830" s="9"/>
      <c r="I2830" s="12"/>
    </row>
    <row r="2831" spans="1:9">
      <c r="A2831" s="11"/>
      <c r="B2831" s="11"/>
      <c r="C2831" s="9"/>
      <c r="D2831" s="10"/>
      <c r="E2831" s="9"/>
      <c r="F2831" s="12"/>
      <c r="G2831" s="9"/>
      <c r="H2831" s="9"/>
      <c r="I2831" s="12"/>
    </row>
    <row r="2832" spans="1:9">
      <c r="A2832" s="11"/>
      <c r="B2832" s="11"/>
      <c r="C2832" s="9"/>
      <c r="D2832" s="10"/>
      <c r="E2832" s="9"/>
      <c r="F2832" s="12"/>
      <c r="G2832" s="9"/>
      <c r="H2832" s="9"/>
      <c r="I2832" s="12"/>
    </row>
    <row r="2833" spans="1:9">
      <c r="A2833" s="11"/>
      <c r="B2833" s="11"/>
      <c r="C2833" s="9"/>
      <c r="D2833" s="10"/>
      <c r="E2833" s="9"/>
      <c r="F2833" s="12"/>
      <c r="G2833" s="9"/>
      <c r="H2833" s="9"/>
      <c r="I2833" s="12"/>
    </row>
    <row r="2834" spans="1:9">
      <c r="A2834" s="11"/>
      <c r="B2834" s="11"/>
      <c r="C2834" s="9"/>
      <c r="D2834" s="10"/>
      <c r="E2834" s="9"/>
      <c r="F2834" s="12"/>
      <c r="G2834" s="9"/>
      <c r="H2834" s="9"/>
      <c r="I2834" s="12"/>
    </row>
    <row r="2835" spans="1:9">
      <c r="A2835" s="11"/>
      <c r="B2835" s="11"/>
      <c r="C2835" s="9"/>
      <c r="D2835" s="10"/>
      <c r="E2835" s="9"/>
      <c r="F2835" s="12"/>
      <c r="G2835" s="9"/>
      <c r="H2835" s="9"/>
      <c r="I2835" s="12"/>
    </row>
    <row r="2836" spans="1:9">
      <c r="A2836" s="11"/>
      <c r="B2836" s="11"/>
      <c r="C2836" s="9"/>
      <c r="D2836" s="10"/>
      <c r="E2836" s="9"/>
      <c r="F2836" s="12"/>
      <c r="G2836" s="9"/>
      <c r="H2836" s="9"/>
      <c r="I2836" s="12"/>
    </row>
    <row r="2837" spans="1:9">
      <c r="A2837" s="11"/>
      <c r="B2837" s="11"/>
      <c r="C2837" s="9"/>
      <c r="D2837" s="10"/>
      <c r="E2837" s="9"/>
      <c r="F2837" s="12"/>
      <c r="G2837" s="9"/>
      <c r="H2837" s="9"/>
      <c r="I2837" s="12"/>
    </row>
    <row r="2838" spans="1:9">
      <c r="A2838" s="11"/>
      <c r="B2838" s="11"/>
      <c r="C2838" s="9"/>
      <c r="D2838" s="10"/>
      <c r="E2838" s="9"/>
      <c r="F2838" s="12"/>
      <c r="G2838" s="9"/>
      <c r="H2838" s="9"/>
      <c r="I2838" s="12"/>
    </row>
    <row r="2839" spans="1:9">
      <c r="A2839" s="11"/>
      <c r="B2839" s="11"/>
      <c r="C2839" s="9"/>
      <c r="D2839" s="10"/>
      <c r="E2839" s="9"/>
      <c r="F2839" s="12"/>
      <c r="G2839" s="9"/>
      <c r="H2839" s="9"/>
      <c r="I2839" s="12"/>
    </row>
    <row r="2840" spans="1:9">
      <c r="A2840" s="11"/>
      <c r="B2840" s="11"/>
      <c r="C2840" s="9"/>
      <c r="D2840" s="10"/>
      <c r="E2840" s="9"/>
      <c r="F2840" s="12"/>
      <c r="G2840" s="9"/>
      <c r="H2840" s="9"/>
      <c r="I2840" s="12"/>
    </row>
    <row r="2841" spans="1:9">
      <c r="A2841" s="11"/>
      <c r="B2841" s="11"/>
      <c r="C2841" s="9"/>
      <c r="D2841" s="10"/>
      <c r="E2841" s="9"/>
      <c r="F2841" s="12"/>
      <c r="G2841" s="9"/>
      <c r="H2841" s="9"/>
      <c r="I2841" s="12"/>
    </row>
    <row r="2842" spans="1:9">
      <c r="A2842" s="11"/>
      <c r="B2842" s="11"/>
      <c r="C2842" s="9"/>
      <c r="D2842" s="10"/>
      <c r="E2842" s="9"/>
      <c r="F2842" s="12"/>
      <c r="G2842" s="9"/>
      <c r="H2842" s="9"/>
      <c r="I2842" s="12"/>
    </row>
    <row r="2843" spans="1:9">
      <c r="A2843" s="11"/>
      <c r="B2843" s="11"/>
      <c r="C2843" s="9"/>
      <c r="D2843" s="10"/>
      <c r="E2843" s="9"/>
      <c r="F2843" s="12"/>
      <c r="G2843" s="9"/>
      <c r="H2843" s="9"/>
      <c r="I2843" s="12"/>
    </row>
    <row r="2844" spans="1:9">
      <c r="A2844" s="11"/>
      <c r="B2844" s="11"/>
      <c r="C2844" s="9"/>
      <c r="D2844" s="10"/>
      <c r="E2844" s="9"/>
      <c r="F2844" s="12"/>
      <c r="G2844" s="9"/>
      <c r="H2844" s="9"/>
      <c r="I2844" s="12"/>
    </row>
    <row r="2845" spans="1:9">
      <c r="A2845" s="11"/>
      <c r="B2845" s="11"/>
      <c r="C2845" s="9"/>
      <c r="D2845" s="10"/>
      <c r="E2845" s="9"/>
      <c r="F2845" s="12"/>
      <c r="G2845" s="9"/>
      <c r="H2845" s="9"/>
      <c r="I2845" s="12"/>
    </row>
    <row r="2846" spans="1:9">
      <c r="A2846" s="11"/>
      <c r="B2846" s="11"/>
      <c r="C2846" s="9"/>
      <c r="D2846" s="10"/>
      <c r="E2846" s="9"/>
      <c r="F2846" s="12"/>
      <c r="G2846" s="9"/>
      <c r="H2846" s="9"/>
      <c r="I2846" s="12"/>
    </row>
    <row r="2847" spans="1:9">
      <c r="A2847" s="11"/>
      <c r="B2847" s="11"/>
      <c r="C2847" s="9"/>
      <c r="D2847" s="10"/>
      <c r="E2847" s="9"/>
      <c r="F2847" s="12"/>
      <c r="G2847" s="9"/>
      <c r="H2847" s="9"/>
      <c r="I2847" s="12"/>
    </row>
    <row r="2848" spans="1:9">
      <c r="A2848" s="11"/>
      <c r="B2848" s="11"/>
      <c r="C2848" s="9"/>
      <c r="D2848" s="10"/>
      <c r="E2848" s="9"/>
      <c r="F2848" s="12"/>
      <c r="G2848" s="9"/>
      <c r="H2848" s="9"/>
      <c r="I2848" s="12"/>
    </row>
    <row r="2849" spans="1:9">
      <c r="A2849" s="11"/>
      <c r="B2849" s="11"/>
      <c r="C2849" s="9"/>
      <c r="D2849" s="10"/>
      <c r="E2849" s="9"/>
      <c r="F2849" s="12"/>
      <c r="G2849" s="9"/>
      <c r="H2849" s="9"/>
      <c r="I2849" s="12"/>
    </row>
    <row r="2850" spans="1:9">
      <c r="A2850" s="11"/>
      <c r="B2850" s="11"/>
      <c r="C2850" s="9"/>
      <c r="D2850" s="10"/>
      <c r="E2850" s="9"/>
      <c r="F2850" s="12"/>
      <c r="G2850" s="9"/>
      <c r="H2850" s="9"/>
      <c r="I2850" s="12"/>
    </row>
    <row r="2851" spans="1:9">
      <c r="A2851" s="11"/>
      <c r="B2851" s="11"/>
      <c r="C2851" s="9"/>
      <c r="D2851" s="10"/>
      <c r="E2851" s="9"/>
      <c r="F2851" s="12"/>
      <c r="G2851" s="9"/>
      <c r="H2851" s="9"/>
      <c r="I2851" s="12"/>
    </row>
    <row r="2852" spans="1:9">
      <c r="A2852" s="11"/>
      <c r="B2852" s="11"/>
      <c r="C2852" s="9"/>
      <c r="D2852" s="10"/>
      <c r="E2852" s="9"/>
      <c r="F2852" s="12"/>
      <c r="G2852" s="9"/>
      <c r="H2852" s="9"/>
      <c r="I2852" s="12"/>
    </row>
    <row r="2853" spans="1:9">
      <c r="A2853" s="11"/>
      <c r="B2853" s="11"/>
      <c r="C2853" s="9"/>
      <c r="D2853" s="10"/>
      <c r="E2853" s="9"/>
      <c r="F2853" s="12"/>
      <c r="G2853" s="9"/>
      <c r="H2853" s="9"/>
      <c r="I2853" s="12"/>
    </row>
    <row r="2854" spans="1:9">
      <c r="A2854" s="11"/>
      <c r="B2854" s="11"/>
      <c r="C2854" s="9"/>
      <c r="D2854" s="10"/>
      <c r="E2854" s="9"/>
      <c r="F2854" s="12"/>
      <c r="G2854" s="9"/>
      <c r="H2854" s="9"/>
      <c r="I2854" s="12"/>
    </row>
    <row r="2855" spans="1:9">
      <c r="A2855" s="11"/>
      <c r="B2855" s="11"/>
      <c r="C2855" s="9"/>
      <c r="D2855" s="10"/>
      <c r="E2855" s="9"/>
      <c r="F2855" s="12"/>
      <c r="G2855" s="9"/>
      <c r="H2855" s="9"/>
      <c r="I2855" s="12"/>
    </row>
    <row r="2856" spans="1:9">
      <c r="A2856" s="11"/>
      <c r="B2856" s="11"/>
      <c r="C2856" s="9"/>
      <c r="D2856" s="10"/>
      <c r="E2856" s="9"/>
      <c r="F2856" s="12"/>
      <c r="G2856" s="9"/>
      <c r="H2856" s="9"/>
      <c r="I2856" s="12"/>
    </row>
    <row r="2857" spans="1:9">
      <c r="A2857" s="11"/>
      <c r="B2857" s="11"/>
      <c r="C2857" s="9"/>
      <c r="D2857" s="10"/>
      <c r="E2857" s="9"/>
      <c r="F2857" s="12"/>
      <c r="G2857" s="9"/>
      <c r="H2857" s="9"/>
      <c r="I2857" s="12"/>
    </row>
    <row r="2858" spans="1:9">
      <c r="A2858" s="11"/>
      <c r="B2858" s="11"/>
      <c r="C2858" s="9"/>
      <c r="D2858" s="10"/>
      <c r="E2858" s="9"/>
      <c r="F2858" s="12"/>
      <c r="G2858" s="9"/>
      <c r="H2858" s="9"/>
      <c r="I2858" s="12"/>
    </row>
    <row r="2859" spans="1:9">
      <c r="A2859" s="11"/>
      <c r="B2859" s="11"/>
      <c r="C2859" s="9"/>
      <c r="D2859" s="10"/>
      <c r="E2859" s="9"/>
      <c r="F2859" s="12"/>
      <c r="G2859" s="9"/>
      <c r="H2859" s="9"/>
      <c r="I2859" s="12"/>
    </row>
    <row r="2860" spans="1:9">
      <c r="A2860" s="11"/>
      <c r="B2860" s="11"/>
      <c r="C2860" s="9"/>
      <c r="D2860" s="10"/>
      <c r="E2860" s="9"/>
      <c r="F2860" s="12"/>
      <c r="G2860" s="9"/>
      <c r="H2860" s="9"/>
      <c r="I2860" s="12"/>
    </row>
    <row r="2861" spans="1:9">
      <c r="A2861" s="11"/>
      <c r="B2861" s="11"/>
      <c r="C2861" s="9"/>
      <c r="D2861" s="10"/>
      <c r="E2861" s="9"/>
      <c r="F2861" s="12"/>
      <c r="G2861" s="9"/>
      <c r="H2861" s="9"/>
      <c r="I2861" s="12"/>
    </row>
    <row r="2862" spans="1:9">
      <c r="A2862" s="11"/>
      <c r="B2862" s="11"/>
      <c r="C2862" s="9"/>
      <c r="D2862" s="10"/>
      <c r="E2862" s="9"/>
      <c r="F2862" s="12"/>
      <c r="G2862" s="9"/>
      <c r="H2862" s="9"/>
      <c r="I2862" s="12"/>
    </row>
    <row r="2863" spans="1:9">
      <c r="A2863" s="11"/>
      <c r="B2863" s="11"/>
      <c r="C2863" s="9"/>
      <c r="D2863" s="10"/>
      <c r="E2863" s="9"/>
      <c r="F2863" s="12"/>
      <c r="G2863" s="9"/>
      <c r="H2863" s="9"/>
      <c r="I2863" s="12"/>
    </row>
    <row r="2864" spans="1:9">
      <c r="A2864" s="11"/>
      <c r="B2864" s="11"/>
      <c r="C2864" s="9"/>
      <c r="D2864" s="10"/>
      <c r="E2864" s="9"/>
      <c r="F2864" s="12"/>
      <c r="G2864" s="9"/>
      <c r="H2864" s="9"/>
      <c r="I2864" s="12"/>
    </row>
    <row r="2865" spans="1:9">
      <c r="A2865" s="11"/>
      <c r="B2865" s="11"/>
      <c r="C2865" s="9"/>
      <c r="D2865" s="10"/>
      <c r="E2865" s="9"/>
      <c r="F2865" s="12"/>
      <c r="G2865" s="9"/>
      <c r="H2865" s="9"/>
      <c r="I2865" s="12"/>
    </row>
    <row r="2866" spans="1:9">
      <c r="A2866" s="11"/>
      <c r="B2866" s="11"/>
      <c r="C2866" s="9"/>
      <c r="D2866" s="10"/>
      <c r="E2866" s="9"/>
      <c r="F2866" s="12"/>
      <c r="G2866" s="9"/>
      <c r="H2866" s="9"/>
      <c r="I2866" s="12"/>
    </row>
    <row r="2867" spans="1:9">
      <c r="A2867" s="11"/>
      <c r="B2867" s="11"/>
      <c r="C2867" s="9"/>
      <c r="D2867" s="10"/>
      <c r="E2867" s="9"/>
      <c r="F2867" s="12"/>
      <c r="G2867" s="9"/>
      <c r="H2867" s="9"/>
      <c r="I2867" s="12"/>
    </row>
    <row r="2868" spans="1:9">
      <c r="A2868" s="11"/>
      <c r="B2868" s="11"/>
      <c r="C2868" s="9"/>
      <c r="D2868" s="10"/>
      <c r="E2868" s="9"/>
      <c r="F2868" s="12"/>
      <c r="G2868" s="9"/>
      <c r="H2868" s="9"/>
      <c r="I2868" s="12"/>
    </row>
    <row r="2869" spans="1:9">
      <c r="A2869" s="11"/>
      <c r="B2869" s="11"/>
      <c r="C2869" s="9"/>
      <c r="D2869" s="10"/>
      <c r="E2869" s="9"/>
      <c r="F2869" s="12"/>
      <c r="G2869" s="9"/>
      <c r="H2869" s="9"/>
      <c r="I2869" s="12"/>
    </row>
    <row r="2870" spans="1:9">
      <c r="A2870" s="11"/>
      <c r="B2870" s="11"/>
      <c r="C2870" s="9"/>
      <c r="D2870" s="10"/>
      <c r="E2870" s="9"/>
      <c r="F2870" s="12"/>
      <c r="G2870" s="9"/>
      <c r="H2870" s="9"/>
      <c r="I2870" s="12"/>
    </row>
    <row r="2871" spans="1:9">
      <c r="A2871" s="11"/>
      <c r="B2871" s="11"/>
      <c r="C2871" s="9"/>
      <c r="D2871" s="10"/>
      <c r="E2871" s="9"/>
      <c r="F2871" s="12"/>
      <c r="G2871" s="9"/>
      <c r="H2871" s="9"/>
      <c r="I2871" s="12"/>
    </row>
    <row r="2872" spans="1:9">
      <c r="A2872" s="11"/>
      <c r="B2872" s="11"/>
      <c r="C2872" s="9"/>
      <c r="D2872" s="10"/>
      <c r="E2872" s="9"/>
      <c r="F2872" s="12"/>
      <c r="G2872" s="9"/>
      <c r="H2872" s="9"/>
      <c r="I2872" s="12"/>
    </row>
    <row r="2873" spans="1:9">
      <c r="A2873" s="11"/>
      <c r="B2873" s="11"/>
      <c r="C2873" s="9"/>
      <c r="D2873" s="10"/>
      <c r="E2873" s="9"/>
      <c r="F2873" s="12"/>
      <c r="G2873" s="9"/>
      <c r="H2873" s="9"/>
      <c r="I2873" s="12"/>
    </row>
    <row r="2874" spans="1:9">
      <c r="A2874" s="11"/>
      <c r="B2874" s="11"/>
      <c r="C2874" s="9"/>
      <c r="D2874" s="10"/>
      <c r="E2874" s="9"/>
      <c r="F2874" s="12"/>
      <c r="G2874" s="9"/>
      <c r="H2874" s="9"/>
      <c r="I2874" s="12"/>
    </row>
    <row r="2875" spans="1:9">
      <c r="A2875" s="11"/>
      <c r="B2875" s="11"/>
      <c r="C2875" s="9"/>
      <c r="D2875" s="10"/>
      <c r="E2875" s="9"/>
      <c r="F2875" s="12"/>
      <c r="G2875" s="9"/>
      <c r="H2875" s="9"/>
      <c r="I2875" s="12"/>
    </row>
    <row r="2876" spans="1:9">
      <c r="A2876" s="11"/>
      <c r="B2876" s="11"/>
      <c r="C2876" s="9"/>
      <c r="D2876" s="10"/>
      <c r="E2876" s="9"/>
      <c r="F2876" s="12"/>
      <c r="G2876" s="9"/>
      <c r="H2876" s="9"/>
      <c r="I2876" s="12"/>
    </row>
    <row r="2877" spans="1:9">
      <c r="A2877" s="11"/>
      <c r="B2877" s="11"/>
      <c r="C2877" s="9"/>
      <c r="D2877" s="10"/>
      <c r="E2877" s="9"/>
      <c r="F2877" s="12"/>
      <c r="G2877" s="9"/>
      <c r="H2877" s="9"/>
      <c r="I2877" s="12"/>
    </row>
    <row r="2878" spans="1:9">
      <c r="A2878" s="11"/>
      <c r="B2878" s="11"/>
      <c r="C2878" s="9"/>
      <c r="D2878" s="10"/>
      <c r="E2878" s="9"/>
      <c r="F2878" s="12"/>
      <c r="G2878" s="9"/>
      <c r="H2878" s="9"/>
      <c r="I2878" s="12"/>
    </row>
    <row r="2879" spans="1:9">
      <c r="A2879" s="11"/>
      <c r="B2879" s="11"/>
      <c r="C2879" s="9"/>
      <c r="D2879" s="10"/>
      <c r="E2879" s="9"/>
      <c r="F2879" s="12"/>
      <c r="G2879" s="9"/>
      <c r="H2879" s="9"/>
      <c r="I2879" s="12"/>
    </row>
    <row r="2880" spans="1:9">
      <c r="A2880" s="11"/>
      <c r="B2880" s="11"/>
      <c r="C2880" s="9"/>
      <c r="D2880" s="10"/>
      <c r="E2880" s="9"/>
      <c r="F2880" s="12"/>
      <c r="G2880" s="9"/>
      <c r="H2880" s="9"/>
      <c r="I2880" s="12"/>
    </row>
    <row r="2881" spans="1:9">
      <c r="A2881" s="11"/>
      <c r="B2881" s="11"/>
      <c r="C2881" s="9"/>
      <c r="D2881" s="10"/>
      <c r="E2881" s="9"/>
      <c r="F2881" s="12"/>
      <c r="G2881" s="9"/>
      <c r="H2881" s="9"/>
      <c r="I2881" s="12"/>
    </row>
    <row r="2882" spans="1:9">
      <c r="A2882" s="11"/>
      <c r="B2882" s="11"/>
      <c r="C2882" s="9"/>
      <c r="D2882" s="10"/>
      <c r="E2882" s="9"/>
      <c r="F2882" s="12"/>
      <c r="G2882" s="9"/>
      <c r="H2882" s="9"/>
      <c r="I2882" s="12"/>
    </row>
    <row r="2883" spans="1:9">
      <c r="A2883" s="11"/>
      <c r="B2883" s="11"/>
      <c r="C2883" s="9"/>
      <c r="D2883" s="10"/>
      <c r="E2883" s="9"/>
      <c r="F2883" s="12"/>
      <c r="G2883" s="9"/>
      <c r="H2883" s="9"/>
      <c r="I2883" s="12"/>
    </row>
    <row r="2884" spans="1:9">
      <c r="A2884" s="11"/>
      <c r="B2884" s="11"/>
      <c r="C2884" s="9"/>
      <c r="D2884" s="10"/>
      <c r="E2884" s="9"/>
      <c r="F2884" s="12"/>
      <c r="G2884" s="9"/>
      <c r="H2884" s="9"/>
      <c r="I2884" s="12"/>
    </row>
    <row r="2885" spans="1:9">
      <c r="A2885" s="11"/>
      <c r="B2885" s="11"/>
      <c r="C2885" s="9"/>
      <c r="D2885" s="10"/>
      <c r="E2885" s="9"/>
      <c r="F2885" s="12"/>
      <c r="G2885" s="9"/>
      <c r="H2885" s="9"/>
      <c r="I2885" s="12"/>
    </row>
    <row r="2886" spans="1:9">
      <c r="A2886" s="11"/>
      <c r="B2886" s="11"/>
      <c r="C2886" s="9"/>
      <c r="D2886" s="10"/>
      <c r="E2886" s="9"/>
      <c r="F2886" s="12"/>
      <c r="G2886" s="9"/>
      <c r="H2886" s="9"/>
      <c r="I2886" s="12"/>
    </row>
    <row r="2887" spans="1:9">
      <c r="A2887" s="11"/>
      <c r="B2887" s="11"/>
      <c r="C2887" s="9"/>
      <c r="D2887" s="10"/>
      <c r="E2887" s="9"/>
      <c r="F2887" s="12"/>
      <c r="G2887" s="9"/>
      <c r="H2887" s="9"/>
      <c r="I2887" s="12"/>
    </row>
    <row r="2888" spans="1:9">
      <c r="A2888" s="11"/>
      <c r="B2888" s="11"/>
      <c r="C2888" s="9"/>
      <c r="D2888" s="10"/>
      <c r="E2888" s="9"/>
      <c r="F2888" s="12"/>
      <c r="G2888" s="9"/>
      <c r="H2888" s="9"/>
      <c r="I2888" s="12"/>
    </row>
    <row r="2889" spans="1:9">
      <c r="A2889" s="11"/>
      <c r="B2889" s="11"/>
      <c r="C2889" s="9"/>
      <c r="D2889" s="10"/>
      <c r="E2889" s="9"/>
      <c r="F2889" s="12"/>
      <c r="G2889" s="9"/>
      <c r="H2889" s="9"/>
      <c r="I2889" s="12"/>
    </row>
    <row r="2890" spans="1:9">
      <c r="A2890" s="11"/>
      <c r="B2890" s="11"/>
      <c r="C2890" s="9"/>
      <c r="D2890" s="10"/>
      <c r="E2890" s="9"/>
      <c r="F2890" s="12"/>
      <c r="G2890" s="9"/>
      <c r="H2890" s="9"/>
      <c r="I2890" s="12"/>
    </row>
    <row r="2891" spans="1:9">
      <c r="A2891" s="11"/>
      <c r="B2891" s="11"/>
      <c r="C2891" s="9"/>
      <c r="D2891" s="10"/>
      <c r="E2891" s="9"/>
      <c r="F2891" s="12"/>
      <c r="G2891" s="9"/>
      <c r="H2891" s="9"/>
      <c r="I2891" s="12"/>
    </row>
    <row r="2892" spans="1:9">
      <c r="A2892" s="11"/>
      <c r="B2892" s="11"/>
      <c r="C2892" s="9"/>
      <c r="D2892" s="10"/>
      <c r="E2892" s="9"/>
      <c r="F2892" s="12"/>
      <c r="G2892" s="9"/>
      <c r="H2892" s="9"/>
      <c r="I2892" s="12"/>
    </row>
    <row r="2893" spans="1:9">
      <c r="A2893" s="11"/>
      <c r="B2893" s="11"/>
      <c r="C2893" s="9"/>
      <c r="D2893" s="10"/>
      <c r="E2893" s="9"/>
      <c r="F2893" s="12"/>
      <c r="G2893" s="9"/>
      <c r="H2893" s="9"/>
      <c r="I2893" s="12"/>
    </row>
    <row r="2894" spans="1:9">
      <c r="A2894" s="11"/>
      <c r="B2894" s="11"/>
      <c r="C2894" s="9"/>
      <c r="D2894" s="10"/>
      <c r="E2894" s="9"/>
      <c r="F2894" s="12"/>
      <c r="G2894" s="9"/>
      <c r="H2894" s="9"/>
      <c r="I2894" s="12"/>
    </row>
    <row r="2895" spans="1:9">
      <c r="A2895" s="11"/>
      <c r="B2895" s="11"/>
      <c r="C2895" s="9"/>
      <c r="D2895" s="10"/>
      <c r="E2895" s="9"/>
      <c r="F2895" s="12"/>
      <c r="G2895" s="9"/>
      <c r="H2895" s="9"/>
      <c r="I2895" s="12"/>
    </row>
    <row r="2896" spans="1:9">
      <c r="A2896" s="11"/>
      <c r="B2896" s="11"/>
      <c r="C2896" s="9"/>
      <c r="D2896" s="10"/>
      <c r="E2896" s="9"/>
      <c r="F2896" s="12"/>
      <c r="G2896" s="9"/>
      <c r="H2896" s="9"/>
      <c r="I2896" s="12"/>
    </row>
    <row r="2897" spans="1:9">
      <c r="A2897" s="11"/>
      <c r="B2897" s="11"/>
      <c r="C2897" s="9"/>
      <c r="D2897" s="10"/>
      <c r="E2897" s="9"/>
      <c r="F2897" s="12"/>
      <c r="G2897" s="9"/>
      <c r="H2897" s="9"/>
      <c r="I2897" s="12"/>
    </row>
    <row r="2898" spans="1:9">
      <c r="A2898" s="11"/>
      <c r="B2898" s="11"/>
      <c r="C2898" s="9"/>
      <c r="D2898" s="10"/>
      <c r="E2898" s="9"/>
      <c r="F2898" s="12"/>
      <c r="G2898" s="9"/>
      <c r="H2898" s="9"/>
      <c r="I2898" s="12"/>
    </row>
    <row r="2899" spans="1:9">
      <c r="A2899" s="11"/>
      <c r="B2899" s="11"/>
      <c r="C2899" s="9"/>
      <c r="D2899" s="10"/>
      <c r="E2899" s="9"/>
      <c r="F2899" s="12"/>
      <c r="G2899" s="9"/>
      <c r="H2899" s="9"/>
      <c r="I2899" s="12"/>
    </row>
    <row r="2900" spans="1:9">
      <c r="A2900" s="11"/>
      <c r="B2900" s="11"/>
      <c r="C2900" s="9"/>
      <c r="D2900" s="10"/>
      <c r="E2900" s="9"/>
      <c r="F2900" s="12"/>
      <c r="G2900" s="9"/>
      <c r="H2900" s="9"/>
      <c r="I2900" s="12"/>
    </row>
    <row r="2901" spans="1:9">
      <c r="A2901" s="11"/>
      <c r="B2901" s="11"/>
      <c r="C2901" s="9"/>
      <c r="D2901" s="10"/>
      <c r="E2901" s="9"/>
      <c r="F2901" s="12"/>
      <c r="G2901" s="9"/>
      <c r="H2901" s="9"/>
      <c r="I2901" s="12"/>
    </row>
    <row r="2902" spans="1:9">
      <c r="A2902" s="11"/>
      <c r="B2902" s="11"/>
      <c r="C2902" s="9"/>
      <c r="D2902" s="10"/>
      <c r="E2902" s="9"/>
      <c r="F2902" s="12"/>
      <c r="G2902" s="9"/>
      <c r="H2902" s="9"/>
      <c r="I2902" s="12"/>
    </row>
    <row r="2903" spans="1:9">
      <c r="A2903" s="11"/>
      <c r="B2903" s="11"/>
      <c r="C2903" s="9"/>
      <c r="D2903" s="10"/>
      <c r="E2903" s="9"/>
      <c r="F2903" s="12"/>
      <c r="G2903" s="9"/>
      <c r="H2903" s="9"/>
      <c r="I2903" s="12"/>
    </row>
    <row r="2904" spans="1:9">
      <c r="A2904" s="11"/>
      <c r="B2904" s="11"/>
      <c r="C2904" s="9"/>
      <c r="D2904" s="10"/>
      <c r="E2904" s="9"/>
      <c r="F2904" s="12"/>
      <c r="G2904" s="9"/>
      <c r="H2904" s="9"/>
      <c r="I2904" s="12"/>
    </row>
    <row r="2905" spans="1:9">
      <c r="A2905" s="11"/>
      <c r="B2905" s="11"/>
      <c r="C2905" s="9"/>
      <c r="D2905" s="10"/>
      <c r="E2905" s="9"/>
      <c r="F2905" s="12"/>
      <c r="G2905" s="9"/>
      <c r="H2905" s="9"/>
      <c r="I2905" s="12"/>
    </row>
    <row r="2906" spans="1:9">
      <c r="A2906" s="11"/>
      <c r="B2906" s="11"/>
      <c r="C2906" s="9"/>
      <c r="D2906" s="10"/>
      <c r="E2906" s="9"/>
      <c r="F2906" s="12"/>
      <c r="G2906" s="9"/>
      <c r="H2906" s="9"/>
      <c r="I2906" s="12"/>
    </row>
    <row r="2907" spans="1:9">
      <c r="A2907" s="11"/>
      <c r="B2907" s="11"/>
      <c r="C2907" s="9"/>
      <c r="D2907" s="10"/>
      <c r="E2907" s="9"/>
      <c r="F2907" s="12"/>
      <c r="G2907" s="9"/>
      <c r="H2907" s="9"/>
      <c r="I2907" s="12"/>
    </row>
    <row r="2908" spans="1:9">
      <c r="A2908" s="11"/>
      <c r="B2908" s="11"/>
      <c r="C2908" s="9"/>
      <c r="D2908" s="10"/>
      <c r="E2908" s="9"/>
      <c r="F2908" s="12"/>
      <c r="G2908" s="9"/>
      <c r="H2908" s="9"/>
      <c r="I2908" s="12"/>
    </row>
    <row r="2909" spans="1:9">
      <c r="A2909" s="11"/>
      <c r="B2909" s="11"/>
      <c r="C2909" s="9"/>
      <c r="D2909" s="10"/>
      <c r="E2909" s="9"/>
      <c r="F2909" s="12"/>
      <c r="G2909" s="9"/>
      <c r="H2909" s="9"/>
      <c r="I2909" s="12"/>
    </row>
    <row r="2910" spans="1:9">
      <c r="A2910" s="11"/>
      <c r="B2910" s="11"/>
      <c r="C2910" s="9"/>
      <c r="D2910" s="10"/>
      <c r="E2910" s="9"/>
      <c r="F2910" s="12"/>
      <c r="G2910" s="9"/>
      <c r="H2910" s="9"/>
      <c r="I2910" s="12"/>
    </row>
    <row r="2911" spans="1:9">
      <c r="A2911" s="11"/>
      <c r="B2911" s="11"/>
      <c r="C2911" s="9"/>
      <c r="D2911" s="10"/>
      <c r="E2911" s="9"/>
      <c r="F2911" s="12"/>
      <c r="G2911" s="9"/>
      <c r="H2911" s="9"/>
      <c r="I2911" s="12"/>
    </row>
    <row r="2912" spans="1:9">
      <c r="A2912" s="11"/>
      <c r="B2912" s="11"/>
      <c r="C2912" s="9"/>
      <c r="D2912" s="10"/>
      <c r="E2912" s="9"/>
      <c r="F2912" s="12"/>
      <c r="G2912" s="9"/>
      <c r="H2912" s="9"/>
      <c r="I2912" s="12"/>
    </row>
    <row r="2913" spans="1:9">
      <c r="A2913" s="11"/>
      <c r="B2913" s="11"/>
      <c r="C2913" s="9"/>
      <c r="D2913" s="10"/>
      <c r="E2913" s="9"/>
      <c r="F2913" s="12"/>
      <c r="G2913" s="9"/>
      <c r="H2913" s="9"/>
      <c r="I2913" s="12"/>
    </row>
    <row r="2914" spans="1:9">
      <c r="A2914" s="11"/>
      <c r="B2914" s="11"/>
      <c r="C2914" s="9"/>
      <c r="D2914" s="10"/>
      <c r="E2914" s="9"/>
      <c r="F2914" s="12"/>
      <c r="G2914" s="9"/>
      <c r="H2914" s="9"/>
      <c r="I2914" s="12"/>
    </row>
    <row r="2915" spans="1:9">
      <c r="A2915" s="11"/>
      <c r="B2915" s="11"/>
      <c r="C2915" s="9"/>
      <c r="D2915" s="10"/>
      <c r="E2915" s="9"/>
      <c r="F2915" s="12"/>
      <c r="G2915" s="9"/>
      <c r="H2915" s="9"/>
      <c r="I2915" s="12"/>
    </row>
    <row r="2916" spans="1:9">
      <c r="A2916" s="11"/>
      <c r="B2916" s="11"/>
      <c r="C2916" s="9"/>
      <c r="D2916" s="10"/>
      <c r="E2916" s="9"/>
      <c r="F2916" s="12"/>
      <c r="G2916" s="9"/>
      <c r="H2916" s="9"/>
      <c r="I2916" s="12"/>
    </row>
    <row r="2917" spans="1:9">
      <c r="A2917" s="11"/>
      <c r="B2917" s="11"/>
      <c r="C2917" s="9"/>
      <c r="D2917" s="10"/>
      <c r="E2917" s="9"/>
      <c r="F2917" s="12"/>
      <c r="G2917" s="9"/>
      <c r="H2917" s="9"/>
      <c r="I2917" s="12"/>
    </row>
    <row r="2918" spans="1:9">
      <c r="A2918" s="11"/>
      <c r="B2918" s="11"/>
      <c r="C2918" s="9"/>
      <c r="D2918" s="10"/>
      <c r="E2918" s="9"/>
      <c r="F2918" s="12"/>
      <c r="G2918" s="9"/>
      <c r="H2918" s="9"/>
      <c r="I2918" s="12"/>
    </row>
    <row r="2919" spans="1:9">
      <c r="A2919" s="11"/>
      <c r="B2919" s="11"/>
      <c r="C2919" s="9"/>
      <c r="D2919" s="10"/>
      <c r="E2919" s="9"/>
      <c r="F2919" s="12"/>
      <c r="G2919" s="9"/>
      <c r="H2919" s="9"/>
      <c r="I2919" s="12"/>
    </row>
    <row r="2920" spans="1:9">
      <c r="A2920" s="11"/>
      <c r="B2920" s="11"/>
      <c r="C2920" s="9"/>
      <c r="D2920" s="10"/>
      <c r="E2920" s="9"/>
      <c r="F2920" s="12"/>
      <c r="G2920" s="9"/>
      <c r="H2920" s="9"/>
      <c r="I2920" s="12"/>
    </row>
    <row r="2921" spans="1:9">
      <c r="A2921" s="11"/>
      <c r="B2921" s="11"/>
      <c r="C2921" s="9"/>
      <c r="D2921" s="10"/>
      <c r="E2921" s="9"/>
      <c r="F2921" s="12"/>
      <c r="G2921" s="9"/>
      <c r="H2921" s="9"/>
      <c r="I2921" s="12"/>
    </row>
    <row r="2922" spans="1:9">
      <c r="A2922" s="11"/>
      <c r="B2922" s="11"/>
      <c r="C2922" s="9"/>
      <c r="D2922" s="10"/>
      <c r="E2922" s="9"/>
      <c r="F2922" s="12"/>
      <c r="G2922" s="9"/>
      <c r="H2922" s="9"/>
      <c r="I2922" s="12"/>
    </row>
    <row r="2923" spans="1:9">
      <c r="A2923" s="11"/>
      <c r="B2923" s="11"/>
      <c r="C2923" s="9"/>
      <c r="D2923" s="10"/>
      <c r="E2923" s="9"/>
      <c r="F2923" s="12"/>
      <c r="G2923" s="9"/>
      <c r="H2923" s="9"/>
      <c r="I2923" s="12"/>
    </row>
    <row r="2924" spans="1:9">
      <c r="A2924" s="11"/>
      <c r="B2924" s="11"/>
      <c r="C2924" s="9"/>
      <c r="D2924" s="10"/>
      <c r="E2924" s="9"/>
      <c r="F2924" s="12"/>
      <c r="G2924" s="9"/>
      <c r="H2924" s="9"/>
      <c r="I2924" s="12"/>
    </row>
    <row r="2925" spans="1:9">
      <c r="A2925" s="11"/>
      <c r="B2925" s="11"/>
      <c r="C2925" s="9"/>
      <c r="D2925" s="10"/>
      <c r="E2925" s="9"/>
      <c r="F2925" s="12"/>
      <c r="G2925" s="9"/>
      <c r="H2925" s="9"/>
      <c r="I2925" s="12"/>
    </row>
    <row r="2926" spans="1:9">
      <c r="A2926" s="11"/>
      <c r="B2926" s="11"/>
      <c r="C2926" s="9"/>
      <c r="D2926" s="10"/>
      <c r="E2926" s="9"/>
      <c r="F2926" s="12"/>
      <c r="G2926" s="9"/>
      <c r="H2926" s="9"/>
      <c r="I2926" s="12"/>
    </row>
    <row r="2927" spans="1:9">
      <c r="A2927" s="11"/>
      <c r="B2927" s="11"/>
      <c r="C2927" s="9"/>
      <c r="D2927" s="10"/>
      <c r="E2927" s="9"/>
      <c r="F2927" s="12"/>
      <c r="G2927" s="9"/>
      <c r="H2927" s="9"/>
      <c r="I2927" s="12"/>
    </row>
    <row r="2928" spans="1:9">
      <c r="A2928" s="11"/>
      <c r="B2928" s="11"/>
      <c r="C2928" s="9"/>
      <c r="D2928" s="10"/>
      <c r="E2928" s="9"/>
      <c r="F2928" s="12"/>
      <c r="G2928" s="9"/>
      <c r="H2928" s="9"/>
      <c r="I2928" s="12"/>
    </row>
    <row r="2929" spans="1:9">
      <c r="A2929" s="11"/>
      <c r="B2929" s="11"/>
      <c r="C2929" s="9"/>
      <c r="D2929" s="10"/>
      <c r="E2929" s="9"/>
      <c r="F2929" s="12"/>
      <c r="G2929" s="9"/>
      <c r="H2929" s="9"/>
      <c r="I2929" s="12"/>
    </row>
    <row r="2930" spans="1:9">
      <c r="A2930" s="11"/>
      <c r="B2930" s="11"/>
      <c r="C2930" s="9"/>
      <c r="D2930" s="10"/>
      <c r="E2930" s="9"/>
      <c r="F2930" s="12"/>
      <c r="G2930" s="9"/>
      <c r="H2930" s="9"/>
      <c r="I2930" s="12"/>
    </row>
    <row r="2931" spans="1:9">
      <c r="A2931" s="11"/>
      <c r="B2931" s="11"/>
      <c r="C2931" s="9"/>
      <c r="D2931" s="10"/>
      <c r="E2931" s="9"/>
      <c r="F2931" s="12"/>
      <c r="G2931" s="9"/>
      <c r="H2931" s="9"/>
      <c r="I2931" s="12"/>
    </row>
    <row r="2932" spans="1:9">
      <c r="A2932" s="11"/>
      <c r="B2932" s="11"/>
      <c r="C2932" s="9"/>
      <c r="D2932" s="10"/>
      <c r="E2932" s="9"/>
      <c r="F2932" s="12"/>
      <c r="G2932" s="9"/>
      <c r="H2932" s="9"/>
      <c r="I2932" s="12"/>
    </row>
    <row r="2933" spans="1:9">
      <c r="A2933" s="11"/>
      <c r="B2933" s="11"/>
      <c r="C2933" s="9"/>
      <c r="D2933" s="10"/>
      <c r="E2933" s="9"/>
      <c r="F2933" s="12"/>
      <c r="G2933" s="9"/>
      <c r="H2933" s="9"/>
      <c r="I2933" s="12"/>
    </row>
    <row r="2934" spans="1:9">
      <c r="A2934" s="11"/>
      <c r="B2934" s="11"/>
      <c r="C2934" s="9"/>
      <c r="D2934" s="10"/>
      <c r="E2934" s="9"/>
      <c r="F2934" s="12"/>
      <c r="G2934" s="9"/>
      <c r="H2934" s="9"/>
      <c r="I2934" s="12"/>
    </row>
    <row r="2935" spans="1:9">
      <c r="A2935" s="11"/>
      <c r="B2935" s="11"/>
      <c r="C2935" s="9"/>
      <c r="D2935" s="10"/>
      <c r="E2935" s="9"/>
      <c r="F2935" s="12"/>
      <c r="G2935" s="9"/>
      <c r="H2935" s="9"/>
      <c r="I2935" s="12"/>
    </row>
    <row r="2936" spans="1:9">
      <c r="A2936" s="11"/>
      <c r="B2936" s="11"/>
      <c r="C2936" s="9"/>
      <c r="D2936" s="10"/>
      <c r="E2936" s="9"/>
      <c r="F2936" s="12"/>
      <c r="G2936" s="9"/>
      <c r="H2936" s="9"/>
      <c r="I2936" s="12"/>
    </row>
    <row r="2937" spans="1:9">
      <c r="A2937" s="11"/>
      <c r="B2937" s="11"/>
      <c r="C2937" s="9"/>
      <c r="D2937" s="10"/>
      <c r="E2937" s="9"/>
      <c r="F2937" s="12"/>
      <c r="G2937" s="9"/>
      <c r="H2937" s="9"/>
      <c r="I2937" s="12"/>
    </row>
    <row r="2938" spans="1:9">
      <c r="A2938" s="11"/>
      <c r="B2938" s="11"/>
      <c r="C2938" s="9"/>
      <c r="D2938" s="10"/>
      <c r="E2938" s="9"/>
      <c r="F2938" s="12"/>
      <c r="G2938" s="9"/>
      <c r="H2938" s="9"/>
      <c r="I2938" s="12"/>
    </row>
    <row r="2939" spans="1:9">
      <c r="A2939" s="11"/>
      <c r="B2939" s="11"/>
      <c r="C2939" s="9"/>
      <c r="D2939" s="10"/>
      <c r="E2939" s="9"/>
      <c r="F2939" s="12"/>
      <c r="G2939" s="9"/>
      <c r="H2939" s="9"/>
      <c r="I2939" s="12"/>
    </row>
    <row r="2940" spans="1:9">
      <c r="A2940" s="11"/>
      <c r="B2940" s="11"/>
      <c r="C2940" s="9"/>
      <c r="D2940" s="10"/>
      <c r="E2940" s="9"/>
      <c r="F2940" s="12"/>
      <c r="G2940" s="9"/>
      <c r="H2940" s="9"/>
      <c r="I2940" s="12"/>
    </row>
    <row r="2941" spans="1:9">
      <c r="A2941" s="11"/>
      <c r="B2941" s="11"/>
      <c r="C2941" s="9"/>
      <c r="D2941" s="10"/>
      <c r="E2941" s="9"/>
      <c r="F2941" s="12"/>
      <c r="G2941" s="9"/>
      <c r="H2941" s="9"/>
      <c r="I2941" s="12"/>
    </row>
    <row r="2942" spans="1:9">
      <c r="A2942" s="11"/>
      <c r="B2942" s="11"/>
      <c r="C2942" s="9"/>
      <c r="D2942" s="10"/>
      <c r="E2942" s="9"/>
      <c r="F2942" s="12"/>
      <c r="G2942" s="9"/>
      <c r="H2942" s="9"/>
      <c r="I2942" s="12"/>
    </row>
    <row r="2943" spans="1:9">
      <c r="A2943" s="11"/>
      <c r="B2943" s="11"/>
      <c r="C2943" s="9"/>
      <c r="D2943" s="10"/>
      <c r="E2943" s="9"/>
      <c r="F2943" s="12"/>
      <c r="G2943" s="9"/>
      <c r="H2943" s="9"/>
      <c r="I2943" s="12"/>
    </row>
    <row r="2944" spans="1:9">
      <c r="A2944" s="11"/>
      <c r="B2944" s="11"/>
      <c r="C2944" s="9"/>
      <c r="D2944" s="10"/>
      <c r="E2944" s="9"/>
      <c r="F2944" s="12"/>
      <c r="G2944" s="9"/>
      <c r="H2944" s="9"/>
      <c r="I2944" s="12"/>
    </row>
    <row r="2945" spans="1:9">
      <c r="A2945" s="11"/>
      <c r="B2945" s="11"/>
      <c r="C2945" s="9"/>
      <c r="D2945" s="10"/>
      <c r="E2945" s="9"/>
      <c r="F2945" s="12"/>
      <c r="G2945" s="9"/>
      <c r="H2945" s="9"/>
      <c r="I2945" s="12"/>
    </row>
    <row r="2946" spans="1:9">
      <c r="A2946" s="11"/>
      <c r="B2946" s="11"/>
      <c r="C2946" s="9"/>
      <c r="D2946" s="10"/>
      <c r="E2946" s="9"/>
      <c r="F2946" s="12"/>
      <c r="G2946" s="9"/>
      <c r="H2946" s="9"/>
      <c r="I2946" s="12"/>
    </row>
    <row r="2947" spans="1:9">
      <c r="A2947" s="11"/>
      <c r="B2947" s="11"/>
      <c r="C2947" s="9"/>
      <c r="D2947" s="10"/>
      <c r="E2947" s="9"/>
      <c r="F2947" s="12"/>
      <c r="G2947" s="9"/>
      <c r="H2947" s="9"/>
      <c r="I2947" s="12"/>
    </row>
    <row r="2948" spans="1:9">
      <c r="A2948" s="11"/>
      <c r="B2948" s="11"/>
      <c r="C2948" s="9"/>
      <c r="D2948" s="10"/>
      <c r="E2948" s="9"/>
      <c r="F2948" s="12"/>
      <c r="G2948" s="9"/>
      <c r="H2948" s="9"/>
      <c r="I2948" s="12"/>
    </row>
    <row r="2949" spans="1:9">
      <c r="A2949" s="11"/>
      <c r="B2949" s="11"/>
      <c r="C2949" s="9"/>
      <c r="D2949" s="10"/>
      <c r="E2949" s="9"/>
      <c r="F2949" s="12"/>
      <c r="G2949" s="9"/>
      <c r="H2949" s="9"/>
      <c r="I2949" s="12"/>
    </row>
    <row r="2950" spans="1:9">
      <c r="A2950" s="11"/>
      <c r="B2950" s="11"/>
      <c r="C2950" s="9"/>
      <c r="D2950" s="10"/>
      <c r="E2950" s="9"/>
      <c r="F2950" s="12"/>
      <c r="G2950" s="9"/>
      <c r="H2950" s="9"/>
      <c r="I2950" s="12"/>
    </row>
    <row r="2951" spans="1:9">
      <c r="A2951" s="11"/>
      <c r="B2951" s="11"/>
      <c r="C2951" s="9"/>
      <c r="D2951" s="10"/>
      <c r="E2951" s="9"/>
      <c r="F2951" s="12"/>
      <c r="G2951" s="9"/>
      <c r="H2951" s="9"/>
      <c r="I2951" s="12"/>
    </row>
    <row r="2952" spans="1:9">
      <c r="A2952" s="11"/>
      <c r="B2952" s="11"/>
      <c r="C2952" s="9"/>
      <c r="D2952" s="10"/>
      <c r="E2952" s="9"/>
      <c r="F2952" s="12"/>
      <c r="G2952" s="9"/>
      <c r="H2952" s="9"/>
      <c r="I2952" s="12"/>
    </row>
    <row r="2953" spans="1:9">
      <c r="A2953" s="11"/>
      <c r="B2953" s="11"/>
      <c r="C2953" s="9"/>
      <c r="D2953" s="10"/>
      <c r="E2953" s="9"/>
      <c r="F2953" s="12"/>
      <c r="G2953" s="9"/>
      <c r="H2953" s="9"/>
      <c r="I2953" s="12"/>
    </row>
    <row r="2954" spans="1:9">
      <c r="A2954" s="11"/>
      <c r="B2954" s="11"/>
      <c r="C2954" s="9"/>
      <c r="D2954" s="10"/>
      <c r="E2954" s="9"/>
      <c r="F2954" s="12"/>
      <c r="G2954" s="9"/>
      <c r="H2954" s="9"/>
      <c r="I2954" s="12"/>
    </row>
    <row r="2955" spans="1:9">
      <c r="A2955" s="11"/>
      <c r="B2955" s="11"/>
      <c r="C2955" s="9"/>
      <c r="D2955" s="10"/>
      <c r="E2955" s="9"/>
      <c r="F2955" s="12"/>
      <c r="G2955" s="9"/>
      <c r="H2955" s="9"/>
      <c r="I2955" s="12"/>
    </row>
    <row r="2956" spans="1:9">
      <c r="A2956" s="11"/>
      <c r="B2956" s="11"/>
      <c r="C2956" s="9"/>
      <c r="D2956" s="10"/>
      <c r="E2956" s="9"/>
      <c r="F2956" s="12"/>
      <c r="G2956" s="9"/>
      <c r="H2956" s="9"/>
      <c r="I2956" s="12"/>
    </row>
    <row r="2957" spans="1:9">
      <c r="A2957" s="11"/>
      <c r="B2957" s="11"/>
      <c r="C2957" s="9"/>
      <c r="D2957" s="10"/>
      <c r="E2957" s="9"/>
      <c r="F2957" s="12"/>
      <c r="G2957" s="9"/>
      <c r="H2957" s="9"/>
      <c r="I2957" s="12"/>
    </row>
    <row r="2958" spans="1:9">
      <c r="A2958" s="11"/>
      <c r="B2958" s="11"/>
      <c r="C2958" s="9"/>
      <c r="D2958" s="10"/>
      <c r="E2958" s="9"/>
      <c r="F2958" s="12"/>
      <c r="G2958" s="9"/>
      <c r="H2958" s="9"/>
      <c r="I2958" s="12"/>
    </row>
    <row r="2959" spans="1:9">
      <c r="A2959" s="11"/>
      <c r="B2959" s="11"/>
      <c r="C2959" s="9"/>
      <c r="D2959" s="10"/>
      <c r="E2959" s="9"/>
      <c r="F2959" s="12"/>
      <c r="G2959" s="9"/>
      <c r="H2959" s="9"/>
      <c r="I2959" s="12"/>
    </row>
    <row r="2960" spans="1:9">
      <c r="A2960" s="11"/>
      <c r="B2960" s="11"/>
      <c r="C2960" s="9"/>
      <c r="D2960" s="10"/>
      <c r="E2960" s="9"/>
      <c r="F2960" s="12"/>
      <c r="G2960" s="9"/>
      <c r="H2960" s="9"/>
      <c r="I2960" s="12"/>
    </row>
    <row r="2961" spans="1:9">
      <c r="A2961" s="11"/>
      <c r="B2961" s="11"/>
      <c r="C2961" s="9"/>
      <c r="D2961" s="10"/>
      <c r="E2961" s="9"/>
      <c r="F2961" s="12"/>
      <c r="G2961" s="9"/>
      <c r="H2961" s="9"/>
      <c r="I2961" s="12"/>
    </row>
    <row r="2962" spans="1:9">
      <c r="A2962" s="11"/>
      <c r="B2962" s="11"/>
      <c r="C2962" s="9"/>
      <c r="D2962" s="10"/>
      <c r="E2962" s="9"/>
      <c r="F2962" s="12"/>
      <c r="G2962" s="9"/>
      <c r="H2962" s="9"/>
      <c r="I2962" s="12"/>
    </row>
    <row r="2963" spans="1:9">
      <c r="A2963" s="11"/>
      <c r="B2963" s="11"/>
      <c r="C2963" s="9"/>
      <c r="D2963" s="10"/>
      <c r="E2963" s="9"/>
      <c r="F2963" s="12"/>
      <c r="G2963" s="9"/>
      <c r="H2963" s="9"/>
      <c r="I2963" s="12"/>
    </row>
    <row r="2964" spans="1:9">
      <c r="A2964" s="11"/>
      <c r="B2964" s="11"/>
      <c r="C2964" s="9"/>
      <c r="D2964" s="10"/>
      <c r="E2964" s="9"/>
      <c r="F2964" s="12"/>
      <c r="G2964" s="9"/>
      <c r="H2964" s="9"/>
      <c r="I2964" s="12"/>
    </row>
    <row r="2965" spans="1:9">
      <c r="A2965" s="11"/>
      <c r="B2965" s="11"/>
      <c r="C2965" s="9"/>
      <c r="D2965" s="10"/>
      <c r="E2965" s="9"/>
      <c r="F2965" s="12"/>
      <c r="G2965" s="9"/>
      <c r="H2965" s="9"/>
      <c r="I2965" s="12"/>
    </row>
    <row r="2966" spans="1:9">
      <c r="A2966" s="11"/>
      <c r="B2966" s="11"/>
      <c r="C2966" s="9"/>
      <c r="D2966" s="10"/>
      <c r="E2966" s="9"/>
      <c r="F2966" s="12"/>
      <c r="G2966" s="9"/>
      <c r="H2966" s="9"/>
      <c r="I2966" s="12"/>
    </row>
    <row r="2967" spans="1:9">
      <c r="A2967" s="11"/>
      <c r="B2967" s="11"/>
      <c r="C2967" s="9"/>
      <c r="D2967" s="10"/>
      <c r="E2967" s="9"/>
      <c r="F2967" s="12"/>
      <c r="G2967" s="9"/>
      <c r="H2967" s="9"/>
      <c r="I2967" s="12"/>
    </row>
    <row r="2968" spans="1:9">
      <c r="A2968" s="11"/>
      <c r="B2968" s="11"/>
      <c r="C2968" s="9"/>
      <c r="D2968" s="10"/>
      <c r="E2968" s="9"/>
      <c r="F2968" s="12"/>
      <c r="G2968" s="9"/>
      <c r="H2968" s="9"/>
      <c r="I2968" s="12"/>
    </row>
    <row r="2969" spans="1:9">
      <c r="A2969" s="11"/>
      <c r="B2969" s="11"/>
      <c r="C2969" s="9"/>
      <c r="D2969" s="10"/>
      <c r="E2969" s="9"/>
      <c r="F2969" s="12"/>
      <c r="G2969" s="9"/>
      <c r="H2969" s="9"/>
      <c r="I2969" s="12"/>
    </row>
    <row r="2970" spans="1:9">
      <c r="A2970" s="11"/>
      <c r="B2970" s="11"/>
      <c r="C2970" s="9"/>
      <c r="D2970" s="10"/>
      <c r="E2970" s="9"/>
      <c r="F2970" s="12"/>
      <c r="G2970" s="9"/>
      <c r="H2970" s="9"/>
      <c r="I2970" s="12"/>
    </row>
    <row r="2971" spans="1:9">
      <c r="A2971" s="11"/>
      <c r="B2971" s="11"/>
      <c r="C2971" s="9"/>
      <c r="D2971" s="10"/>
      <c r="E2971" s="9"/>
      <c r="F2971" s="12"/>
      <c r="G2971" s="9"/>
      <c r="H2971" s="9"/>
      <c r="I2971" s="12"/>
    </row>
    <row r="2972" spans="1:9">
      <c r="A2972" s="11"/>
      <c r="B2972" s="11"/>
      <c r="C2972" s="9"/>
      <c r="D2972" s="10"/>
      <c r="E2972" s="9"/>
      <c r="F2972" s="12"/>
      <c r="G2972" s="9"/>
      <c r="H2972" s="9"/>
      <c r="I2972" s="12"/>
    </row>
    <row r="2973" spans="1:9">
      <c r="A2973" s="11"/>
      <c r="B2973" s="11"/>
      <c r="C2973" s="9"/>
      <c r="D2973" s="10"/>
      <c r="E2973" s="9"/>
      <c r="F2973" s="12"/>
      <c r="G2973" s="9"/>
      <c r="H2973" s="9"/>
      <c r="I2973" s="12"/>
    </row>
    <row r="2974" spans="1:9">
      <c r="A2974" s="11"/>
      <c r="B2974" s="11"/>
      <c r="C2974" s="9"/>
      <c r="D2974" s="10"/>
      <c r="E2974" s="9"/>
      <c r="F2974" s="12"/>
      <c r="G2974" s="9"/>
      <c r="H2974" s="9"/>
      <c r="I2974" s="12"/>
    </row>
    <row r="2975" spans="1:9">
      <c r="A2975" s="11"/>
      <c r="B2975" s="11"/>
      <c r="C2975" s="9"/>
      <c r="D2975" s="10"/>
      <c r="E2975" s="9"/>
      <c r="F2975" s="12"/>
      <c r="G2975" s="9"/>
      <c r="H2975" s="9"/>
      <c r="I2975" s="12"/>
    </row>
    <row r="2976" spans="1:9">
      <c r="A2976" s="11"/>
      <c r="B2976" s="11"/>
      <c r="C2976" s="9"/>
      <c r="D2976" s="10"/>
      <c r="E2976" s="9"/>
      <c r="F2976" s="12"/>
      <c r="G2976" s="9"/>
      <c r="H2976" s="9"/>
      <c r="I2976" s="12"/>
    </row>
    <row r="2977" spans="1:9">
      <c r="A2977" s="11"/>
      <c r="B2977" s="11"/>
      <c r="C2977" s="9"/>
      <c r="D2977" s="10"/>
      <c r="E2977" s="9"/>
      <c r="F2977" s="12"/>
      <c r="G2977" s="9"/>
      <c r="H2977" s="9"/>
      <c r="I2977" s="12"/>
    </row>
    <row r="2978" spans="1:9">
      <c r="A2978" s="11"/>
      <c r="B2978" s="11"/>
      <c r="C2978" s="9"/>
      <c r="D2978" s="10"/>
      <c r="E2978" s="9"/>
      <c r="F2978" s="12"/>
      <c r="G2978" s="9"/>
      <c r="H2978" s="9"/>
      <c r="I2978" s="12"/>
    </row>
    <row r="2979" spans="1:9">
      <c r="A2979" s="11"/>
      <c r="B2979" s="11"/>
      <c r="C2979" s="9"/>
      <c r="D2979" s="10"/>
      <c r="E2979" s="9"/>
      <c r="F2979" s="12"/>
      <c r="G2979" s="9"/>
      <c r="H2979" s="9"/>
      <c r="I2979" s="12"/>
    </row>
    <row r="2980" spans="1:9">
      <c r="A2980" s="11"/>
      <c r="B2980" s="11"/>
      <c r="C2980" s="9"/>
      <c r="D2980" s="10"/>
      <c r="E2980" s="9"/>
      <c r="F2980" s="12"/>
      <c r="G2980" s="9"/>
      <c r="H2980" s="9"/>
      <c r="I2980" s="12"/>
    </row>
    <row r="2981" spans="1:9">
      <c r="A2981" s="11"/>
      <c r="B2981" s="11"/>
      <c r="C2981" s="9"/>
      <c r="D2981" s="10"/>
      <c r="E2981" s="9"/>
      <c r="F2981" s="12"/>
      <c r="G2981" s="9"/>
      <c r="H2981" s="9"/>
      <c r="I2981" s="12"/>
    </row>
    <row r="2982" spans="1:9">
      <c r="A2982" s="11"/>
      <c r="B2982" s="11"/>
      <c r="C2982" s="9"/>
      <c r="D2982" s="10"/>
      <c r="E2982" s="9"/>
      <c r="F2982" s="12"/>
      <c r="G2982" s="9"/>
      <c r="H2982" s="9"/>
      <c r="I2982" s="12"/>
    </row>
    <row r="2983" spans="1:9">
      <c r="A2983" s="11"/>
      <c r="B2983" s="11"/>
      <c r="C2983" s="9"/>
      <c r="D2983" s="10"/>
      <c r="E2983" s="9"/>
      <c r="F2983" s="12"/>
      <c r="G2983" s="9"/>
      <c r="H2983" s="9"/>
      <c r="I2983" s="12"/>
    </row>
    <row r="2984" spans="1:9">
      <c r="A2984" s="11"/>
      <c r="B2984" s="11"/>
      <c r="C2984" s="9"/>
      <c r="D2984" s="10"/>
      <c r="E2984" s="9"/>
      <c r="F2984" s="12"/>
      <c r="G2984" s="9"/>
      <c r="H2984" s="9"/>
      <c r="I2984" s="12"/>
    </row>
    <row r="2985" spans="1:9">
      <c r="A2985" s="11"/>
      <c r="B2985" s="11"/>
      <c r="C2985" s="9"/>
      <c r="D2985" s="10"/>
      <c r="E2985" s="9"/>
      <c r="F2985" s="12"/>
      <c r="G2985" s="9"/>
      <c r="H2985" s="9"/>
      <c r="I2985" s="12"/>
    </row>
    <row r="2986" spans="1:9">
      <c r="A2986" s="11"/>
      <c r="B2986" s="11"/>
      <c r="C2986" s="9"/>
      <c r="D2986" s="10"/>
      <c r="E2986" s="9"/>
      <c r="F2986" s="12"/>
      <c r="G2986" s="9"/>
      <c r="H2986" s="9"/>
      <c r="I2986" s="12"/>
    </row>
    <row r="2987" spans="1:9">
      <c r="A2987" s="11"/>
      <c r="B2987" s="11"/>
      <c r="C2987" s="9"/>
      <c r="D2987" s="10"/>
      <c r="E2987" s="9"/>
      <c r="F2987" s="12"/>
      <c r="G2987" s="9"/>
      <c r="H2987" s="9"/>
      <c r="I2987" s="12"/>
    </row>
    <row r="2988" spans="1:9">
      <c r="A2988" s="11"/>
      <c r="B2988" s="11"/>
      <c r="C2988" s="9"/>
      <c r="D2988" s="10"/>
      <c r="E2988" s="9"/>
      <c r="F2988" s="12"/>
      <c r="G2988" s="9"/>
      <c r="H2988" s="9"/>
      <c r="I2988" s="12"/>
    </row>
    <row r="2989" spans="1:9">
      <c r="A2989" s="11"/>
      <c r="B2989" s="11"/>
      <c r="C2989" s="9"/>
      <c r="D2989" s="10"/>
      <c r="E2989" s="9"/>
      <c r="F2989" s="12"/>
      <c r="G2989" s="9"/>
      <c r="H2989" s="9"/>
      <c r="I2989" s="12"/>
    </row>
    <row r="2990" spans="1:9">
      <c r="A2990" s="11"/>
      <c r="B2990" s="11"/>
      <c r="C2990" s="9"/>
      <c r="D2990" s="10"/>
      <c r="E2990" s="9"/>
      <c r="F2990" s="12"/>
      <c r="G2990" s="9"/>
      <c r="H2990" s="9"/>
      <c r="I2990" s="12"/>
    </row>
    <row r="2991" spans="1:9">
      <c r="A2991" s="11"/>
      <c r="B2991" s="11"/>
      <c r="C2991" s="9"/>
      <c r="D2991" s="10"/>
      <c r="E2991" s="9"/>
      <c r="F2991" s="12"/>
      <c r="G2991" s="9"/>
      <c r="H2991" s="9"/>
      <c r="I2991" s="12"/>
    </row>
    <row r="2992" spans="1:9">
      <c r="A2992" s="11"/>
      <c r="B2992" s="11"/>
      <c r="C2992" s="9"/>
      <c r="D2992" s="10"/>
      <c r="E2992" s="9"/>
      <c r="F2992" s="12"/>
      <c r="G2992" s="9"/>
      <c r="H2992" s="9"/>
      <c r="I2992" s="12"/>
    </row>
    <row r="2993" spans="1:9">
      <c r="A2993" s="11"/>
      <c r="B2993" s="11"/>
      <c r="C2993" s="9"/>
      <c r="D2993" s="10"/>
      <c r="E2993" s="9"/>
      <c r="F2993" s="12"/>
      <c r="G2993" s="9"/>
      <c r="H2993" s="9"/>
      <c r="I2993" s="12"/>
    </row>
    <row r="2994" spans="1:9">
      <c r="A2994" s="11"/>
      <c r="B2994" s="11"/>
      <c r="C2994" s="9"/>
      <c r="D2994" s="10"/>
      <c r="E2994" s="9"/>
      <c r="F2994" s="12"/>
      <c r="G2994" s="9"/>
      <c r="H2994" s="9"/>
      <c r="I2994" s="12"/>
    </row>
    <row r="2995" spans="1:9">
      <c r="A2995" s="11"/>
      <c r="B2995" s="11"/>
      <c r="C2995" s="9"/>
      <c r="D2995" s="10"/>
      <c r="E2995" s="9"/>
      <c r="F2995" s="12"/>
      <c r="G2995" s="9"/>
      <c r="H2995" s="9"/>
      <c r="I2995" s="12"/>
    </row>
    <row r="2996" spans="1:9">
      <c r="A2996" s="11"/>
      <c r="B2996" s="11"/>
      <c r="C2996" s="9"/>
      <c r="D2996" s="10"/>
      <c r="E2996" s="9"/>
      <c r="F2996" s="12"/>
      <c r="G2996" s="9"/>
      <c r="H2996" s="9"/>
      <c r="I2996" s="12"/>
    </row>
    <row r="2997" spans="1:9">
      <c r="A2997" s="11"/>
      <c r="B2997" s="11"/>
      <c r="C2997" s="9"/>
      <c r="D2997" s="10"/>
      <c r="E2997" s="9"/>
      <c r="F2997" s="12"/>
      <c r="G2997" s="9"/>
      <c r="H2997" s="9"/>
      <c r="I2997" s="12"/>
    </row>
    <row r="2998" spans="1:9">
      <c r="A2998" s="11"/>
      <c r="B2998" s="11"/>
      <c r="C2998" s="9"/>
      <c r="D2998" s="10"/>
      <c r="E2998" s="9"/>
      <c r="F2998" s="12"/>
      <c r="G2998" s="9"/>
      <c r="H2998" s="9"/>
      <c r="I2998" s="12"/>
    </row>
    <row r="2999" spans="1:9">
      <c r="A2999" s="11"/>
      <c r="B2999" s="11"/>
      <c r="C2999" s="9"/>
      <c r="D2999" s="10"/>
      <c r="E2999" s="9"/>
      <c r="F2999" s="12"/>
      <c r="G2999" s="9"/>
      <c r="H2999" s="9"/>
      <c r="I2999" s="12"/>
    </row>
    <row r="3000" spans="1:9">
      <c r="A3000" s="11"/>
      <c r="B3000" s="11"/>
      <c r="C3000" s="9"/>
      <c r="D3000" s="10"/>
      <c r="E3000" s="9"/>
      <c r="F3000" s="12"/>
      <c r="G3000" s="9"/>
      <c r="H3000" s="9"/>
      <c r="I3000" s="12"/>
    </row>
    <row r="3001" spans="1:9">
      <c r="A3001" s="11"/>
      <c r="B3001" s="11"/>
      <c r="C3001" s="9"/>
      <c r="D3001" s="10"/>
      <c r="E3001" s="9"/>
      <c r="F3001" s="12"/>
      <c r="G3001" s="9"/>
      <c r="H3001" s="9"/>
      <c r="I3001" s="12"/>
    </row>
    <row r="3002" spans="1:9">
      <c r="A3002" s="11"/>
      <c r="B3002" s="11"/>
      <c r="C3002" s="9"/>
      <c r="D3002" s="10"/>
      <c r="E3002" s="9"/>
      <c r="F3002" s="12"/>
      <c r="G3002" s="9"/>
      <c r="H3002" s="9"/>
      <c r="I3002" s="12"/>
    </row>
    <row r="3003" spans="1:9">
      <c r="A3003" s="11"/>
      <c r="B3003" s="11"/>
      <c r="C3003" s="9"/>
      <c r="D3003" s="10"/>
      <c r="E3003" s="9"/>
      <c r="F3003" s="12"/>
      <c r="G3003" s="9"/>
      <c r="H3003" s="9"/>
      <c r="I3003" s="12"/>
    </row>
    <row r="3004" spans="1:9">
      <c r="A3004" s="11"/>
      <c r="B3004" s="11"/>
      <c r="C3004" s="9"/>
      <c r="D3004" s="10"/>
      <c r="E3004" s="9"/>
      <c r="F3004" s="12"/>
      <c r="G3004" s="9"/>
      <c r="H3004" s="9"/>
      <c r="I3004" s="12"/>
    </row>
    <row r="3005" spans="1:9">
      <c r="A3005" s="11"/>
      <c r="B3005" s="11"/>
      <c r="C3005" s="9"/>
      <c r="D3005" s="10"/>
      <c r="E3005" s="9"/>
      <c r="F3005" s="12"/>
      <c r="G3005" s="9"/>
      <c r="H3005" s="9"/>
      <c r="I3005" s="12"/>
    </row>
    <row r="3006" spans="1:9">
      <c r="A3006" s="11"/>
      <c r="B3006" s="11"/>
      <c r="C3006" s="9"/>
      <c r="D3006" s="10"/>
      <c r="E3006" s="9"/>
      <c r="F3006" s="12"/>
      <c r="G3006" s="9"/>
      <c r="H3006" s="9"/>
      <c r="I3006" s="12"/>
    </row>
    <row r="3007" spans="1:9">
      <c r="A3007" s="11"/>
      <c r="B3007" s="11"/>
      <c r="C3007" s="9"/>
      <c r="D3007" s="10"/>
      <c r="E3007" s="9"/>
      <c r="F3007" s="12"/>
      <c r="G3007" s="9"/>
      <c r="H3007" s="9"/>
      <c r="I3007" s="12"/>
    </row>
    <row r="3008" spans="1:9">
      <c r="A3008" s="11"/>
      <c r="B3008" s="11"/>
      <c r="C3008" s="9"/>
      <c r="D3008" s="10"/>
      <c r="E3008" s="9"/>
      <c r="F3008" s="12"/>
      <c r="G3008" s="9"/>
      <c r="H3008" s="9"/>
      <c r="I3008" s="12"/>
    </row>
    <row r="3009" spans="1:9">
      <c r="A3009" s="11"/>
      <c r="B3009" s="11"/>
      <c r="C3009" s="9"/>
      <c r="D3009" s="10"/>
      <c r="E3009" s="9"/>
      <c r="F3009" s="12"/>
      <c r="G3009" s="9"/>
      <c r="H3009" s="9"/>
      <c r="I3009" s="12"/>
    </row>
    <row r="3010" spans="1:9">
      <c r="A3010" s="11"/>
      <c r="B3010" s="11"/>
      <c r="C3010" s="9"/>
      <c r="D3010" s="10"/>
      <c r="E3010" s="9"/>
      <c r="F3010" s="12"/>
      <c r="G3010" s="9"/>
      <c r="H3010" s="9"/>
      <c r="I3010" s="12"/>
    </row>
    <row r="3011" spans="1:9">
      <c r="A3011" s="11"/>
      <c r="B3011" s="11"/>
      <c r="C3011" s="9"/>
      <c r="D3011" s="10"/>
      <c r="E3011" s="9"/>
      <c r="F3011" s="12"/>
      <c r="G3011" s="9"/>
      <c r="H3011" s="9"/>
      <c r="I3011" s="12"/>
    </row>
    <row r="3012" spans="1:9">
      <c r="A3012" s="11"/>
      <c r="B3012" s="11"/>
      <c r="C3012" s="9"/>
      <c r="D3012" s="10"/>
      <c r="E3012" s="9"/>
      <c r="F3012" s="12"/>
      <c r="G3012" s="9"/>
      <c r="H3012" s="9"/>
      <c r="I3012" s="12"/>
    </row>
    <row r="3013" spans="1:9">
      <c r="A3013" s="11"/>
      <c r="B3013" s="11"/>
      <c r="C3013" s="9"/>
      <c r="D3013" s="10"/>
      <c r="E3013" s="9"/>
      <c r="F3013" s="12"/>
      <c r="G3013" s="9"/>
      <c r="H3013" s="9"/>
      <c r="I3013" s="12"/>
    </row>
    <row r="3014" spans="1:9">
      <c r="A3014" s="11"/>
      <c r="B3014" s="11"/>
      <c r="C3014" s="9"/>
      <c r="D3014" s="10"/>
      <c r="E3014" s="9"/>
      <c r="F3014" s="12"/>
      <c r="G3014" s="9"/>
      <c r="H3014" s="9"/>
      <c r="I3014" s="12"/>
    </row>
    <row r="3015" spans="1:9">
      <c r="A3015" s="11"/>
      <c r="B3015" s="11"/>
      <c r="C3015" s="9"/>
      <c r="D3015" s="10"/>
      <c r="E3015" s="9"/>
      <c r="F3015" s="12"/>
      <c r="G3015" s="9"/>
      <c r="H3015" s="9"/>
      <c r="I3015" s="12"/>
    </row>
    <row r="3016" spans="1:9">
      <c r="A3016" s="11"/>
      <c r="B3016" s="11"/>
      <c r="C3016" s="9"/>
      <c r="D3016" s="10"/>
      <c r="E3016" s="9"/>
      <c r="F3016" s="12"/>
      <c r="G3016" s="9"/>
      <c r="H3016" s="9"/>
      <c r="I3016" s="12"/>
    </row>
    <row r="3017" spans="1:9">
      <c r="A3017" s="11"/>
      <c r="B3017" s="11"/>
      <c r="C3017" s="9"/>
      <c r="D3017" s="10"/>
      <c r="E3017" s="9"/>
      <c r="F3017" s="12"/>
      <c r="G3017" s="9"/>
      <c r="H3017" s="9"/>
      <c r="I3017" s="12"/>
    </row>
    <row r="3018" spans="1:9">
      <c r="A3018" s="11"/>
      <c r="B3018" s="11"/>
      <c r="C3018" s="9"/>
      <c r="D3018" s="10"/>
      <c r="E3018" s="9"/>
      <c r="F3018" s="12"/>
      <c r="G3018" s="9"/>
      <c r="H3018" s="9"/>
      <c r="I3018" s="12"/>
    </row>
    <row r="3019" spans="1:9">
      <c r="A3019" s="11"/>
      <c r="B3019" s="11"/>
      <c r="C3019" s="9"/>
      <c r="D3019" s="10"/>
      <c r="E3019" s="9"/>
      <c r="F3019" s="12"/>
      <c r="G3019" s="9"/>
      <c r="H3019" s="9"/>
      <c r="I3019" s="12"/>
    </row>
    <row r="3020" spans="1:9">
      <c r="A3020" s="11"/>
      <c r="B3020" s="11"/>
      <c r="C3020" s="9"/>
      <c r="D3020" s="10"/>
      <c r="E3020" s="9"/>
      <c r="F3020" s="12"/>
      <c r="G3020" s="9"/>
      <c r="H3020" s="9"/>
      <c r="I3020" s="12"/>
    </row>
    <row r="3021" spans="1:9">
      <c r="A3021" s="11"/>
      <c r="B3021" s="11"/>
      <c r="C3021" s="9"/>
      <c r="D3021" s="10"/>
      <c r="E3021" s="9"/>
      <c r="F3021" s="12"/>
      <c r="G3021" s="9"/>
      <c r="H3021" s="9"/>
      <c r="I3021" s="12"/>
    </row>
    <row r="3022" spans="1:9">
      <c r="A3022" s="11"/>
      <c r="B3022" s="11"/>
      <c r="C3022" s="9"/>
      <c r="D3022" s="10"/>
      <c r="E3022" s="9"/>
      <c r="F3022" s="12"/>
      <c r="G3022" s="9"/>
      <c r="H3022" s="9"/>
      <c r="I3022" s="12"/>
    </row>
    <row r="3023" spans="1:9">
      <c r="A3023" s="11"/>
      <c r="B3023" s="11"/>
      <c r="C3023" s="9"/>
      <c r="D3023" s="10"/>
      <c r="E3023" s="9"/>
      <c r="F3023" s="12"/>
      <c r="G3023" s="9"/>
      <c r="H3023" s="9"/>
      <c r="I3023" s="12"/>
    </row>
    <row r="3024" spans="1:9">
      <c r="A3024" s="11"/>
      <c r="B3024" s="11"/>
      <c r="C3024" s="9"/>
      <c r="D3024" s="10"/>
      <c r="E3024" s="9"/>
      <c r="F3024" s="12"/>
      <c r="G3024" s="9"/>
      <c r="H3024" s="9"/>
      <c r="I3024" s="12"/>
    </row>
    <row r="3025" spans="1:9">
      <c r="A3025" s="11"/>
      <c r="B3025" s="11"/>
      <c r="C3025" s="9"/>
      <c r="D3025" s="10"/>
      <c r="E3025" s="9"/>
      <c r="F3025" s="12"/>
      <c r="G3025" s="9"/>
      <c r="H3025" s="9"/>
      <c r="I3025" s="12"/>
    </row>
    <row r="3026" spans="1:9">
      <c r="A3026" s="11"/>
      <c r="B3026" s="11"/>
      <c r="C3026" s="9"/>
      <c r="D3026" s="10"/>
      <c r="E3026" s="9"/>
      <c r="F3026" s="12"/>
      <c r="G3026" s="9"/>
      <c r="H3026" s="9"/>
      <c r="I3026" s="12"/>
    </row>
    <row r="3027" spans="1:9">
      <c r="A3027" s="11"/>
      <c r="B3027" s="11"/>
      <c r="C3027" s="9"/>
      <c r="D3027" s="10"/>
      <c r="E3027" s="9"/>
      <c r="F3027" s="12"/>
      <c r="G3027" s="9"/>
      <c r="H3027" s="9"/>
      <c r="I3027" s="12"/>
    </row>
    <row r="3028" spans="1:9">
      <c r="A3028" s="11"/>
      <c r="B3028" s="11"/>
      <c r="C3028" s="9"/>
      <c r="D3028" s="10"/>
      <c r="E3028" s="9"/>
      <c r="F3028" s="12"/>
      <c r="G3028" s="9"/>
      <c r="H3028" s="9"/>
      <c r="I3028" s="12"/>
    </row>
    <row r="3029" spans="1:9">
      <c r="A3029" s="11"/>
      <c r="B3029" s="11"/>
      <c r="C3029" s="9"/>
      <c r="D3029" s="10"/>
      <c r="E3029" s="9"/>
      <c r="F3029" s="12"/>
      <c r="G3029" s="9"/>
      <c r="H3029" s="9"/>
      <c r="I3029" s="12"/>
    </row>
    <row r="3030" spans="1:9">
      <c r="A3030" s="11"/>
      <c r="B3030" s="11"/>
      <c r="C3030" s="9"/>
      <c r="D3030" s="10"/>
      <c r="E3030" s="9"/>
      <c r="F3030" s="12"/>
      <c r="G3030" s="9"/>
      <c r="H3030" s="9"/>
      <c r="I3030" s="12"/>
    </row>
    <row r="3031" spans="1:9">
      <c r="A3031" s="11"/>
      <c r="B3031" s="11"/>
      <c r="C3031" s="9"/>
      <c r="D3031" s="10"/>
      <c r="E3031" s="9"/>
      <c r="F3031" s="12"/>
      <c r="G3031" s="9"/>
      <c r="H3031" s="9"/>
      <c r="I3031" s="12"/>
    </row>
    <row r="3032" spans="1:9">
      <c r="A3032" s="11"/>
      <c r="B3032" s="11"/>
      <c r="C3032" s="9"/>
      <c r="D3032" s="10"/>
      <c r="E3032" s="9"/>
      <c r="F3032" s="12"/>
      <c r="G3032" s="9"/>
      <c r="H3032" s="9"/>
      <c r="I3032" s="12"/>
    </row>
    <row r="3033" spans="1:9">
      <c r="A3033" s="11"/>
      <c r="B3033" s="11"/>
      <c r="C3033" s="9"/>
      <c r="D3033" s="10"/>
      <c r="E3033" s="9"/>
      <c r="F3033" s="12"/>
      <c r="G3033" s="9"/>
      <c r="H3033" s="9"/>
      <c r="I3033" s="12"/>
    </row>
    <row r="3034" spans="1:9">
      <c r="A3034" s="11"/>
      <c r="F3034" s="2"/>
    </row>
    <row r="3035" spans="1:9">
      <c r="F3035" s="2"/>
    </row>
    <row r="3036" spans="1:9">
      <c r="F3036" s="2"/>
    </row>
    <row r="3037" spans="1:9">
      <c r="F3037" s="2"/>
    </row>
    <row r="3038" spans="1:9">
      <c r="F3038" s="2"/>
    </row>
    <row r="3039" spans="1:9">
      <c r="F3039" s="2"/>
    </row>
    <row r="3040" spans="1:9">
      <c r="F3040" s="2"/>
    </row>
    <row r="3041" spans="6:6">
      <c r="F3041" s="2"/>
    </row>
    <row r="3042" spans="6:6">
      <c r="F3042" s="2"/>
    </row>
    <row r="3043" spans="6:6">
      <c r="F3043" s="2"/>
    </row>
    <row r="3044" spans="6:6">
      <c r="F3044" s="2"/>
    </row>
    <row r="3045" spans="6:6">
      <c r="F3045" s="2"/>
    </row>
    <row r="3046" spans="6:6">
      <c r="F3046" s="2"/>
    </row>
    <row r="3047" spans="6:6">
      <c r="F3047" s="2"/>
    </row>
    <row r="3048" spans="6:6">
      <c r="F3048" s="2"/>
    </row>
    <row r="3049" spans="6:6">
      <c r="F3049" s="2"/>
    </row>
    <row r="3050" spans="6:6">
      <c r="F3050" s="2"/>
    </row>
    <row r="3051" spans="6:6">
      <c r="F3051" s="2"/>
    </row>
    <row r="3052" spans="6:6">
      <c r="F3052" s="2"/>
    </row>
    <row r="3053" spans="6:6">
      <c r="F3053" s="2"/>
    </row>
    <row r="3054" spans="6:6">
      <c r="F3054" s="2"/>
    </row>
    <row r="3055" spans="6:6">
      <c r="F3055" s="2"/>
    </row>
    <row r="3056" spans="6:6">
      <c r="F3056" s="2"/>
    </row>
    <row r="3057" spans="6:6">
      <c r="F3057" s="2"/>
    </row>
    <row r="3058" spans="6:6">
      <c r="F3058" s="2"/>
    </row>
    <row r="3059" spans="6:6">
      <c r="F3059" s="2"/>
    </row>
    <row r="3060" spans="6:6">
      <c r="F3060" s="2"/>
    </row>
    <row r="3061" spans="6:6">
      <c r="F3061" s="2"/>
    </row>
    <row r="3062" spans="6:6">
      <c r="F3062" s="2"/>
    </row>
    <row r="3063" spans="6:6">
      <c r="F3063" s="2"/>
    </row>
    <row r="3064" spans="6:6">
      <c r="F3064" s="2"/>
    </row>
    <row r="3065" spans="6:6">
      <c r="F3065" s="2"/>
    </row>
    <row r="3066" spans="6:6">
      <c r="F3066" s="2"/>
    </row>
    <row r="3067" spans="6:6">
      <c r="F3067" s="2"/>
    </row>
    <row r="3068" spans="6:6">
      <c r="F3068" s="2"/>
    </row>
    <row r="3069" spans="6:6">
      <c r="F3069" s="2"/>
    </row>
    <row r="3070" spans="6:6">
      <c r="F3070" s="2"/>
    </row>
    <row r="3071" spans="6:6">
      <c r="F3071" s="2"/>
    </row>
    <row r="3072" spans="6:6">
      <c r="F3072" s="2"/>
    </row>
    <row r="3073" spans="6:6">
      <c r="F3073" s="2"/>
    </row>
    <row r="3074" spans="6:6">
      <c r="F3074" s="2"/>
    </row>
    <row r="3075" spans="6:6">
      <c r="F3075" s="2"/>
    </row>
    <row r="3076" spans="6:6">
      <c r="F3076" s="2"/>
    </row>
    <row r="3077" spans="6:6">
      <c r="F3077" s="2"/>
    </row>
    <row r="3078" spans="6:6">
      <c r="F3078" s="2"/>
    </row>
    <row r="3079" spans="6:6">
      <c r="F3079" s="2"/>
    </row>
    <row r="3080" spans="6:6">
      <c r="F3080" s="2"/>
    </row>
    <row r="3081" spans="6:6">
      <c r="F3081" s="2"/>
    </row>
    <row r="3082" spans="6:6">
      <c r="F3082" s="2"/>
    </row>
    <row r="3083" spans="6:6">
      <c r="F3083" s="2"/>
    </row>
    <row r="3084" spans="6:6">
      <c r="F3084" s="2"/>
    </row>
    <row r="3085" spans="6:6">
      <c r="F3085" s="2"/>
    </row>
    <row r="3086" spans="6:6">
      <c r="F3086" s="2"/>
    </row>
    <row r="3087" spans="6:6">
      <c r="F3087" s="2"/>
    </row>
    <row r="3088" spans="6:6">
      <c r="F3088" s="2"/>
    </row>
    <row r="3089" spans="6:6">
      <c r="F3089" s="2"/>
    </row>
    <row r="3090" spans="6:6">
      <c r="F3090" s="2"/>
    </row>
    <row r="3091" spans="6:6">
      <c r="F3091" s="2"/>
    </row>
    <row r="3092" spans="6:6">
      <c r="F3092" s="2"/>
    </row>
    <row r="3093" spans="6:6">
      <c r="F3093" s="2"/>
    </row>
    <row r="3094" spans="6:6">
      <c r="F3094" s="2"/>
    </row>
    <row r="3095" spans="6:6">
      <c r="F3095" s="2"/>
    </row>
    <row r="3096" spans="6:6">
      <c r="F3096" s="2"/>
    </row>
    <row r="3097" spans="6:6">
      <c r="F3097" s="2"/>
    </row>
    <row r="3098" spans="6:6">
      <c r="F3098" s="2"/>
    </row>
    <row r="3099" spans="6:6">
      <c r="F3099" s="2"/>
    </row>
    <row r="3100" spans="6:6">
      <c r="F3100" s="2"/>
    </row>
    <row r="3101" spans="6:6">
      <c r="F3101" s="2"/>
    </row>
    <row r="3102" spans="6:6">
      <c r="F3102" s="2"/>
    </row>
    <row r="3103" spans="6:6">
      <c r="F3103" s="2"/>
    </row>
    <row r="3104" spans="6:6">
      <c r="F3104" s="2"/>
    </row>
    <row r="3105" spans="6:6">
      <c r="F3105" s="2"/>
    </row>
    <row r="3106" spans="6:6">
      <c r="F3106" s="2"/>
    </row>
    <row r="3107" spans="6:6">
      <c r="F3107" s="2"/>
    </row>
    <row r="3108" spans="6:6">
      <c r="F3108" s="2"/>
    </row>
    <row r="3109" spans="6:6">
      <c r="F3109" s="2"/>
    </row>
    <row r="3110" spans="6:6">
      <c r="F3110" s="2"/>
    </row>
    <row r="3111" spans="6:6">
      <c r="F3111" s="2"/>
    </row>
    <row r="3112" spans="6:6">
      <c r="F3112" s="2"/>
    </row>
    <row r="3113" spans="6:6">
      <c r="F3113" s="2"/>
    </row>
    <row r="3114" spans="6:6">
      <c r="F3114" s="2"/>
    </row>
    <row r="3115" spans="6:6">
      <c r="F3115" s="2"/>
    </row>
    <row r="3116" spans="6:6">
      <c r="F3116" s="2"/>
    </row>
    <row r="3117" spans="6:6">
      <c r="F3117" s="2"/>
    </row>
    <row r="3118" spans="6:6">
      <c r="F3118" s="2"/>
    </row>
    <row r="3119" spans="6:6">
      <c r="F3119" s="2"/>
    </row>
    <row r="3120" spans="6:6">
      <c r="F3120" s="2"/>
    </row>
    <row r="3121" spans="6:6">
      <c r="F3121" s="2"/>
    </row>
    <row r="3122" spans="6:6">
      <c r="F3122" s="2"/>
    </row>
    <row r="3123" spans="6:6">
      <c r="F3123" s="2"/>
    </row>
    <row r="3124" spans="6:6">
      <c r="F3124" s="2"/>
    </row>
    <row r="3125" spans="6:6">
      <c r="F3125" s="2"/>
    </row>
    <row r="3126" spans="6:6">
      <c r="F3126" s="2"/>
    </row>
    <row r="3127" spans="6:6">
      <c r="F3127" s="2"/>
    </row>
    <row r="3128" spans="6:6">
      <c r="F3128" s="2"/>
    </row>
    <row r="3129" spans="6:6">
      <c r="F3129" s="2"/>
    </row>
    <row r="3130" spans="6:6">
      <c r="F3130" s="2"/>
    </row>
    <row r="3131" spans="6:6">
      <c r="F3131" s="2"/>
    </row>
    <row r="3132" spans="6:6">
      <c r="F3132" s="2"/>
    </row>
    <row r="3133" spans="6:6">
      <c r="F3133" s="2"/>
    </row>
    <row r="3134" spans="6:6">
      <c r="F3134" s="2"/>
    </row>
    <row r="3135" spans="6:6">
      <c r="F3135" s="2"/>
    </row>
    <row r="3136" spans="6:6">
      <c r="F3136" s="2"/>
    </row>
    <row r="3137" spans="6:6">
      <c r="F3137" s="2"/>
    </row>
    <row r="3138" spans="6:6">
      <c r="F3138" s="2"/>
    </row>
    <row r="3139" spans="6:6">
      <c r="F3139" s="2"/>
    </row>
    <row r="3140" spans="6:6">
      <c r="F3140" s="2"/>
    </row>
    <row r="3141" spans="6:6">
      <c r="F3141" s="2"/>
    </row>
    <row r="3142" spans="6:6">
      <c r="F3142" s="2"/>
    </row>
    <row r="3143" spans="6:6">
      <c r="F3143" s="2"/>
    </row>
    <row r="3144" spans="6:6">
      <c r="F3144" s="2"/>
    </row>
    <row r="3145" spans="6:6">
      <c r="F3145" s="2"/>
    </row>
    <row r="3146" spans="6:6">
      <c r="F3146" s="2"/>
    </row>
    <row r="3147" spans="6:6">
      <c r="F3147" s="2"/>
    </row>
    <row r="3148" spans="6:6">
      <c r="F3148" s="2"/>
    </row>
    <row r="3149" spans="6:6">
      <c r="F3149" s="2"/>
    </row>
    <row r="3150" spans="6:6">
      <c r="F3150" s="2"/>
    </row>
    <row r="3151" spans="6:6">
      <c r="F3151" s="2"/>
    </row>
    <row r="3152" spans="6:6">
      <c r="F3152" s="2"/>
    </row>
    <row r="3153" spans="6:6">
      <c r="F3153" s="2"/>
    </row>
    <row r="3154" spans="6:6">
      <c r="F3154" s="2"/>
    </row>
    <row r="3155" spans="6:6">
      <c r="F3155" s="2"/>
    </row>
    <row r="3156" spans="6:6">
      <c r="F3156" s="2"/>
    </row>
    <row r="3157" spans="6:6">
      <c r="F3157" s="2"/>
    </row>
    <row r="3158" spans="6:6">
      <c r="F3158" s="2"/>
    </row>
    <row r="3159" spans="6:6">
      <c r="F3159" s="2"/>
    </row>
    <row r="3160" spans="6:6">
      <c r="F3160" s="2"/>
    </row>
    <row r="3161" spans="6:6">
      <c r="F3161" s="2"/>
    </row>
    <row r="3162" spans="6:6">
      <c r="F3162" s="2"/>
    </row>
    <row r="3163" spans="6:6">
      <c r="F3163" s="2"/>
    </row>
    <row r="3164" spans="6:6">
      <c r="F3164" s="2"/>
    </row>
    <row r="3165" spans="6:6">
      <c r="F3165" s="2"/>
    </row>
    <row r="3166" spans="6:6">
      <c r="F3166" s="2"/>
    </row>
    <row r="3167" spans="6:6">
      <c r="F3167" s="2"/>
    </row>
    <row r="3168" spans="6:6">
      <c r="F3168" s="2"/>
    </row>
    <row r="3169" spans="6:6">
      <c r="F3169" s="2"/>
    </row>
    <row r="3170" spans="6:6">
      <c r="F3170" s="2"/>
    </row>
    <row r="3171" spans="6:6">
      <c r="F3171" s="2"/>
    </row>
    <row r="3172" spans="6:6">
      <c r="F3172" s="2"/>
    </row>
    <row r="3173" spans="6:6">
      <c r="F3173" s="2"/>
    </row>
    <row r="3174" spans="6:6">
      <c r="F3174" s="2"/>
    </row>
    <row r="3175" spans="6:6">
      <c r="F3175" s="2"/>
    </row>
    <row r="3176" spans="6:6">
      <c r="F3176" s="2"/>
    </row>
    <row r="3177" spans="6:6">
      <c r="F3177" s="2"/>
    </row>
    <row r="3178" spans="6:6">
      <c r="F3178" s="2"/>
    </row>
    <row r="3179" spans="6:6">
      <c r="F3179" s="2"/>
    </row>
    <row r="3180" spans="6:6">
      <c r="F3180" s="2"/>
    </row>
    <row r="3181" spans="6:6">
      <c r="F3181" s="2"/>
    </row>
    <row r="3182" spans="6:6">
      <c r="F3182" s="2"/>
    </row>
    <row r="3183" spans="6:6">
      <c r="F3183" s="2"/>
    </row>
    <row r="3184" spans="6:6">
      <c r="F3184" s="2"/>
    </row>
    <row r="3185" spans="6:6">
      <c r="F3185" s="2"/>
    </row>
    <row r="3186" spans="6:6">
      <c r="F3186" s="2"/>
    </row>
    <row r="3187" spans="6:6">
      <c r="F3187" s="2"/>
    </row>
    <row r="3188" spans="6:6">
      <c r="F3188" s="2"/>
    </row>
    <row r="3189" spans="6:6">
      <c r="F3189" s="2"/>
    </row>
    <row r="3190" spans="6:6">
      <c r="F3190" s="2"/>
    </row>
    <row r="3191" spans="6:6">
      <c r="F3191" s="2"/>
    </row>
    <row r="3192" spans="6:6">
      <c r="F3192" s="2"/>
    </row>
    <row r="3193" spans="6:6">
      <c r="F3193" s="2"/>
    </row>
    <row r="3194" spans="6:6">
      <c r="F3194" s="2"/>
    </row>
    <row r="3195" spans="6:6">
      <c r="F3195" s="2"/>
    </row>
    <row r="3196" spans="6:6">
      <c r="F3196" s="2"/>
    </row>
    <row r="3197" spans="6:6">
      <c r="F3197" s="2"/>
    </row>
    <row r="3198" spans="6:6">
      <c r="F3198" s="2"/>
    </row>
    <row r="3199" spans="6:6">
      <c r="F3199" s="2"/>
    </row>
    <row r="3200" spans="6:6">
      <c r="F3200" s="2"/>
    </row>
    <row r="3201" spans="6:6">
      <c r="F3201" s="2"/>
    </row>
    <row r="3202" spans="6:6">
      <c r="F3202" s="2"/>
    </row>
    <row r="3203" spans="6:6">
      <c r="F3203" s="2"/>
    </row>
    <row r="3204" spans="6:6">
      <c r="F3204" s="2"/>
    </row>
    <row r="3205" spans="6:6">
      <c r="F3205" s="2"/>
    </row>
    <row r="3206" spans="6:6">
      <c r="F3206" s="2"/>
    </row>
    <row r="3207" spans="6:6">
      <c r="F3207" s="2"/>
    </row>
    <row r="3208" spans="6:6">
      <c r="F3208" s="2"/>
    </row>
    <row r="3209" spans="6:6">
      <c r="F3209" s="2"/>
    </row>
    <row r="3210" spans="6:6">
      <c r="F3210" s="2"/>
    </row>
    <row r="3211" spans="6:6">
      <c r="F3211" s="2"/>
    </row>
    <row r="3212" spans="6:6">
      <c r="F3212" s="2"/>
    </row>
    <row r="3213" spans="6:6">
      <c r="F3213" s="2"/>
    </row>
    <row r="3214" spans="6:6">
      <c r="F3214" s="2"/>
    </row>
    <row r="3215" spans="6:6">
      <c r="F3215" s="2"/>
    </row>
    <row r="3216" spans="6:6">
      <c r="F3216" s="2"/>
    </row>
    <row r="3217" spans="6:6">
      <c r="F3217" s="2"/>
    </row>
    <row r="3218" spans="6:6">
      <c r="F3218" s="2"/>
    </row>
    <row r="3219" spans="6:6">
      <c r="F3219" s="2"/>
    </row>
    <row r="3220" spans="6:6">
      <c r="F3220" s="2"/>
    </row>
    <row r="3221" spans="6:6">
      <c r="F3221" s="2"/>
    </row>
    <row r="3222" spans="6:6">
      <c r="F3222" s="2"/>
    </row>
    <row r="3223" spans="6:6">
      <c r="F3223" s="2"/>
    </row>
    <row r="3224" spans="6:6">
      <c r="F3224" s="2"/>
    </row>
    <row r="3225" spans="6:6">
      <c r="F3225" s="2"/>
    </row>
    <row r="3226" spans="6:6">
      <c r="F3226" s="2"/>
    </row>
    <row r="3227" spans="6:6">
      <c r="F3227" s="2"/>
    </row>
    <row r="3228" spans="6:6">
      <c r="F3228" s="2"/>
    </row>
    <row r="3229" spans="6:6">
      <c r="F3229" s="2"/>
    </row>
    <row r="3230" spans="6:6">
      <c r="F3230" s="2"/>
    </row>
    <row r="3231" spans="6:6">
      <c r="F3231" s="2"/>
    </row>
    <row r="3232" spans="6:6">
      <c r="F3232" s="2"/>
    </row>
    <row r="3233" spans="6:6">
      <c r="F3233" s="2"/>
    </row>
    <row r="3234" spans="6:6">
      <c r="F3234" s="2"/>
    </row>
    <row r="3235" spans="6:6">
      <c r="F3235" s="2"/>
    </row>
    <row r="3236" spans="6:6">
      <c r="F3236" s="2"/>
    </row>
    <row r="3237" spans="6:6">
      <c r="F3237" s="2"/>
    </row>
    <row r="3238" spans="6:6">
      <c r="F3238" s="2"/>
    </row>
    <row r="3239" spans="6:6">
      <c r="F3239" s="2"/>
    </row>
    <row r="3240" spans="6:6">
      <c r="F3240" s="2"/>
    </row>
    <row r="3241" spans="6:6">
      <c r="F3241" s="2"/>
    </row>
    <row r="3242" spans="6:6">
      <c r="F3242" s="2"/>
    </row>
    <row r="3243" spans="6:6">
      <c r="F3243" s="2"/>
    </row>
    <row r="3244" spans="6:6">
      <c r="F3244" s="2"/>
    </row>
    <row r="3245" spans="6:6">
      <c r="F3245" s="2"/>
    </row>
    <row r="3246" spans="6:6">
      <c r="F3246" s="2"/>
    </row>
    <row r="3247" spans="6:6">
      <c r="F3247" s="2"/>
    </row>
    <row r="3248" spans="6:6">
      <c r="F3248" s="2"/>
    </row>
    <row r="3249" spans="6:6">
      <c r="F3249" s="2"/>
    </row>
    <row r="3250" spans="6:6">
      <c r="F3250" s="2"/>
    </row>
    <row r="3251" spans="6:6">
      <c r="F3251" s="2"/>
    </row>
    <row r="3252" spans="6:6">
      <c r="F3252" s="2"/>
    </row>
    <row r="3253" spans="6:6">
      <c r="F3253" s="2"/>
    </row>
    <row r="3254" spans="6:6">
      <c r="F3254" s="2"/>
    </row>
    <row r="3255" spans="6:6">
      <c r="F3255" s="2"/>
    </row>
    <row r="3256" spans="6:6">
      <c r="F3256" s="2"/>
    </row>
    <row r="3257" spans="6:6">
      <c r="F3257" s="2"/>
    </row>
    <row r="3258" spans="6:6">
      <c r="F3258" s="2"/>
    </row>
    <row r="3259" spans="6:6">
      <c r="F3259" s="2"/>
    </row>
    <row r="3260" spans="6:6">
      <c r="F3260" s="2"/>
    </row>
    <row r="3261" spans="6:6">
      <c r="F3261" s="2"/>
    </row>
    <row r="3262" spans="6:6">
      <c r="F3262" s="2"/>
    </row>
    <row r="3263" spans="6:6">
      <c r="F3263" s="2"/>
    </row>
    <row r="3264" spans="6:6">
      <c r="F3264" s="2"/>
    </row>
    <row r="3265" spans="6:6">
      <c r="F3265" s="2"/>
    </row>
    <row r="3266" spans="6:6">
      <c r="F3266" s="2"/>
    </row>
    <row r="3267" spans="6:6">
      <c r="F3267" s="2"/>
    </row>
    <row r="3268" spans="6:6">
      <c r="F3268" s="2"/>
    </row>
    <row r="3269" spans="6:6">
      <c r="F3269" s="2"/>
    </row>
    <row r="3270" spans="6:6">
      <c r="F3270" s="2"/>
    </row>
    <row r="3271" spans="6:6">
      <c r="F3271" s="2"/>
    </row>
    <row r="3272" spans="6:6">
      <c r="F3272" s="2"/>
    </row>
    <row r="3273" spans="6:6">
      <c r="F3273" s="2"/>
    </row>
    <row r="3274" spans="6:6">
      <c r="F3274" s="2"/>
    </row>
    <row r="3275" spans="6:6">
      <c r="F3275" s="2"/>
    </row>
    <row r="3276" spans="6:6">
      <c r="F3276" s="2"/>
    </row>
    <row r="3277" spans="6:6">
      <c r="F3277" s="2"/>
    </row>
    <row r="3278" spans="6:6">
      <c r="F3278" s="2"/>
    </row>
    <row r="3279" spans="6:6">
      <c r="F3279" s="2"/>
    </row>
    <row r="3280" spans="6:6">
      <c r="F3280" s="2"/>
    </row>
    <row r="3281" spans="6:6">
      <c r="F3281" s="2"/>
    </row>
    <row r="3282" spans="6:6">
      <c r="F3282" s="2"/>
    </row>
    <row r="3283" spans="6:6">
      <c r="F3283" s="2"/>
    </row>
    <row r="3284" spans="6:6">
      <c r="F3284" s="2"/>
    </row>
    <row r="3285" spans="6:6">
      <c r="F3285" s="2"/>
    </row>
    <row r="3286" spans="6:6">
      <c r="F3286" s="2"/>
    </row>
    <row r="3287" spans="6:6">
      <c r="F3287" s="2"/>
    </row>
    <row r="3288" spans="6:6">
      <c r="F3288" s="2"/>
    </row>
    <row r="3289" spans="6:6">
      <c r="F3289" s="2"/>
    </row>
    <row r="3290" spans="6:6">
      <c r="F3290" s="2"/>
    </row>
    <row r="3291" spans="6:6">
      <c r="F3291" s="2"/>
    </row>
    <row r="3292" spans="6:6">
      <c r="F3292" s="2"/>
    </row>
    <row r="3293" spans="6:6">
      <c r="F3293" s="2"/>
    </row>
    <row r="3294" spans="6:6">
      <c r="F3294" s="2"/>
    </row>
    <row r="3295" spans="6:6">
      <c r="F3295" s="2"/>
    </row>
    <row r="3296" spans="6:6">
      <c r="F3296" s="2"/>
    </row>
    <row r="3297" spans="6:6">
      <c r="F3297" s="2"/>
    </row>
    <row r="3298" spans="6:6">
      <c r="F3298" s="2"/>
    </row>
    <row r="3299" spans="6:6">
      <c r="F3299" s="2"/>
    </row>
    <row r="3300" spans="6:6">
      <c r="F3300" s="2"/>
    </row>
    <row r="3301" spans="6:6">
      <c r="F3301" s="2"/>
    </row>
    <row r="3302" spans="6:6">
      <c r="F3302" s="2"/>
    </row>
    <row r="3303" spans="6:6">
      <c r="F3303" s="2"/>
    </row>
    <row r="3304" spans="6:6">
      <c r="F3304" s="2"/>
    </row>
    <row r="3305" spans="6:6">
      <c r="F3305" s="2"/>
    </row>
    <row r="3306" spans="6:6">
      <c r="F3306" s="2"/>
    </row>
    <row r="3307" spans="6:6">
      <c r="F3307" s="2"/>
    </row>
    <row r="3308" spans="6:6">
      <c r="F3308" s="2"/>
    </row>
    <row r="3309" spans="6:6">
      <c r="F3309" s="2"/>
    </row>
    <row r="3310" spans="6:6">
      <c r="F3310" s="2"/>
    </row>
    <row r="3311" spans="6:6">
      <c r="F3311" s="2"/>
    </row>
    <row r="3312" spans="6:6">
      <c r="F3312" s="2"/>
    </row>
    <row r="3313" spans="6:6">
      <c r="F3313" s="2"/>
    </row>
    <row r="3314" spans="6:6">
      <c r="F3314" s="2"/>
    </row>
    <row r="3315" spans="6:6">
      <c r="F3315" s="2"/>
    </row>
    <row r="3316" spans="6:6">
      <c r="F3316" s="2"/>
    </row>
    <row r="3317" spans="6:6">
      <c r="F3317" s="2"/>
    </row>
    <row r="3318" spans="6:6">
      <c r="F3318" s="2"/>
    </row>
    <row r="3319" spans="6:6">
      <c r="F3319" s="2"/>
    </row>
    <row r="3320" spans="6:6">
      <c r="F3320" s="2"/>
    </row>
    <row r="3321" spans="6:6">
      <c r="F3321" s="2"/>
    </row>
    <row r="3322" spans="6:6">
      <c r="F3322" s="2"/>
    </row>
    <row r="3323" spans="6:6">
      <c r="F3323" s="2"/>
    </row>
    <row r="3324" spans="6:6">
      <c r="F3324" s="2"/>
    </row>
    <row r="3325" spans="6:6">
      <c r="F3325" s="2"/>
    </row>
    <row r="3326" spans="6:6">
      <c r="F3326" s="2"/>
    </row>
    <row r="3327" spans="6:6">
      <c r="F3327" s="2"/>
    </row>
    <row r="3328" spans="6:6">
      <c r="F3328" s="2"/>
    </row>
    <row r="3329" spans="6:6">
      <c r="F3329" s="2"/>
    </row>
    <row r="3330" spans="6:6">
      <c r="F3330" s="2"/>
    </row>
    <row r="3331" spans="6:6">
      <c r="F3331" s="2"/>
    </row>
    <row r="3332" spans="6:6">
      <c r="F3332" s="2"/>
    </row>
    <row r="3333" spans="6:6">
      <c r="F3333" s="2"/>
    </row>
    <row r="3334" spans="6:6">
      <c r="F3334" s="2"/>
    </row>
    <row r="3335" spans="6:6">
      <c r="F3335" s="2"/>
    </row>
    <row r="3336" spans="6:6">
      <c r="F3336" s="2"/>
    </row>
    <row r="3337" spans="6:6">
      <c r="F3337" s="2"/>
    </row>
    <row r="3338" spans="6:6">
      <c r="F3338" s="2"/>
    </row>
    <row r="3339" spans="6:6">
      <c r="F3339" s="2"/>
    </row>
    <row r="3340" spans="6:6">
      <c r="F3340" s="2"/>
    </row>
    <row r="3341" spans="6:6">
      <c r="F3341" s="2"/>
    </row>
    <row r="3342" spans="6:6">
      <c r="F3342" s="2"/>
    </row>
    <row r="3343" spans="6:6">
      <c r="F3343" s="2"/>
    </row>
    <row r="3344" spans="6:6">
      <c r="F3344" s="2"/>
    </row>
    <row r="3345" spans="6:6">
      <c r="F3345" s="2"/>
    </row>
    <row r="3346" spans="6:6">
      <c r="F3346" s="2"/>
    </row>
    <row r="3347" spans="6:6">
      <c r="F3347" s="2"/>
    </row>
    <row r="3348" spans="6:6">
      <c r="F3348" s="2"/>
    </row>
    <row r="3349" spans="6:6">
      <c r="F3349" s="2"/>
    </row>
    <row r="3350" spans="6:6">
      <c r="F3350" s="2"/>
    </row>
    <row r="3351" spans="6:6">
      <c r="F3351" s="2"/>
    </row>
    <row r="3352" spans="6:6">
      <c r="F3352" s="2"/>
    </row>
    <row r="3353" spans="6:6">
      <c r="F3353" s="2"/>
    </row>
    <row r="3354" spans="6:6">
      <c r="F3354" s="2"/>
    </row>
    <row r="3355" spans="6:6">
      <c r="F3355" s="2"/>
    </row>
    <row r="3356" spans="6:6">
      <c r="F3356" s="2"/>
    </row>
    <row r="3357" spans="6:6">
      <c r="F3357" s="2"/>
    </row>
    <row r="3358" spans="6:6">
      <c r="F3358" s="2"/>
    </row>
    <row r="3359" spans="6:6">
      <c r="F3359" s="2"/>
    </row>
    <row r="3360" spans="6:6">
      <c r="F3360" s="2"/>
    </row>
    <row r="3361" spans="6:6">
      <c r="F3361" s="2"/>
    </row>
    <row r="3362" spans="6:6">
      <c r="F3362" s="2"/>
    </row>
    <row r="3363" spans="6:6">
      <c r="F3363" s="2"/>
    </row>
    <row r="3364" spans="6:6">
      <c r="F3364" s="2"/>
    </row>
    <row r="3365" spans="6:6">
      <c r="F3365" s="2"/>
    </row>
    <row r="3366" spans="6:6">
      <c r="F3366" s="2"/>
    </row>
    <row r="3367" spans="6:6">
      <c r="F3367" s="2"/>
    </row>
    <row r="3368" spans="6:6">
      <c r="F3368" s="2"/>
    </row>
    <row r="3369" spans="6:6">
      <c r="F3369" s="2"/>
    </row>
    <row r="3370" spans="6:6">
      <c r="F3370" s="2"/>
    </row>
    <row r="3371" spans="6:6">
      <c r="F3371" s="2"/>
    </row>
    <row r="3372" spans="6:6">
      <c r="F3372" s="2"/>
    </row>
    <row r="3373" spans="6:6">
      <c r="F3373" s="2"/>
    </row>
    <row r="3374" spans="6:6">
      <c r="F3374" s="2"/>
    </row>
    <row r="3375" spans="6:6">
      <c r="F3375" s="2"/>
    </row>
    <row r="3376" spans="6:6">
      <c r="F3376" s="2"/>
    </row>
    <row r="3377" spans="6:6">
      <c r="F3377" s="2"/>
    </row>
    <row r="3378" spans="6:6">
      <c r="F3378" s="2"/>
    </row>
    <row r="3379" spans="6:6">
      <c r="F3379" s="2"/>
    </row>
    <row r="3380" spans="6:6">
      <c r="F3380" s="2"/>
    </row>
    <row r="3381" spans="6:6">
      <c r="F3381" s="2"/>
    </row>
    <row r="3382" spans="6:6">
      <c r="F3382" s="2"/>
    </row>
    <row r="3383" spans="6:6">
      <c r="F3383" s="2"/>
    </row>
    <row r="3384" spans="6:6">
      <c r="F3384" s="2"/>
    </row>
    <row r="3385" spans="6:6">
      <c r="F3385" s="2"/>
    </row>
    <row r="3386" spans="6:6">
      <c r="F3386" s="2"/>
    </row>
    <row r="3387" spans="6:6">
      <c r="F3387" s="2"/>
    </row>
    <row r="3388" spans="6:6">
      <c r="F3388" s="2"/>
    </row>
    <row r="3389" spans="6:6">
      <c r="F3389" s="2"/>
    </row>
    <row r="3390" spans="6:6">
      <c r="F3390" s="2"/>
    </row>
    <row r="3391" spans="6:6">
      <c r="F3391" s="2"/>
    </row>
    <row r="3392" spans="6:6">
      <c r="F3392" s="2"/>
    </row>
    <row r="3393" spans="6:6">
      <c r="F3393" s="2"/>
    </row>
    <row r="3394" spans="6:6">
      <c r="F3394" s="2"/>
    </row>
    <row r="3395" spans="6:6">
      <c r="F3395" s="2"/>
    </row>
    <row r="3396" spans="6:6">
      <c r="F3396" s="2"/>
    </row>
    <row r="3397" spans="6:6">
      <c r="F3397" s="2"/>
    </row>
    <row r="3398" spans="6:6">
      <c r="F3398" s="2"/>
    </row>
    <row r="3399" spans="6:6">
      <c r="F3399" s="2"/>
    </row>
    <row r="3400" spans="6:6">
      <c r="F3400" s="2"/>
    </row>
    <row r="3401" spans="6:6">
      <c r="F3401" s="2"/>
    </row>
    <row r="3402" spans="6:6">
      <c r="F3402" s="2"/>
    </row>
    <row r="3403" spans="6:6">
      <c r="F3403" s="2"/>
    </row>
    <row r="3404" spans="6:6">
      <c r="F3404" s="2"/>
    </row>
    <row r="3405" spans="6:6">
      <c r="F3405" s="2"/>
    </row>
    <row r="3406" spans="6:6">
      <c r="F3406" s="2"/>
    </row>
    <row r="3407" spans="6:6">
      <c r="F3407" s="2"/>
    </row>
    <row r="3408" spans="6:6">
      <c r="F3408" s="2"/>
    </row>
    <row r="3409" spans="6:6">
      <c r="F3409" s="2"/>
    </row>
    <row r="3410" spans="6:6">
      <c r="F3410" s="2"/>
    </row>
    <row r="3411" spans="6:6">
      <c r="F3411" s="2"/>
    </row>
    <row r="3412" spans="6:6">
      <c r="F3412" s="2"/>
    </row>
    <row r="3413" spans="6:6">
      <c r="F3413" s="2"/>
    </row>
    <row r="3414" spans="6:6">
      <c r="F3414" s="2"/>
    </row>
    <row r="3415" spans="6:6">
      <c r="F3415" s="2"/>
    </row>
    <row r="3416" spans="6:6">
      <c r="F3416" s="2"/>
    </row>
    <row r="3417" spans="6:6">
      <c r="F3417" s="2"/>
    </row>
    <row r="3418" spans="6:6">
      <c r="F3418" s="2"/>
    </row>
    <row r="3419" spans="6:6">
      <c r="F3419" s="2"/>
    </row>
    <row r="3420" spans="6:6">
      <c r="F3420" s="2"/>
    </row>
    <row r="3421" spans="6:6">
      <c r="F3421" s="2"/>
    </row>
    <row r="3422" spans="6:6">
      <c r="F3422" s="2"/>
    </row>
    <row r="3423" spans="6:6">
      <c r="F3423" s="2"/>
    </row>
    <row r="3424" spans="6:6">
      <c r="F3424" s="2"/>
    </row>
    <row r="3425" spans="6:6">
      <c r="F3425" s="2"/>
    </row>
    <row r="3426" spans="6:6">
      <c r="F3426" s="2"/>
    </row>
    <row r="3427" spans="6:6">
      <c r="F3427" s="2"/>
    </row>
    <row r="3428" spans="6:6">
      <c r="F3428" s="2"/>
    </row>
    <row r="3429" spans="6:6">
      <c r="F3429" s="2"/>
    </row>
    <row r="3430" spans="6:6">
      <c r="F3430" s="2"/>
    </row>
    <row r="3431" spans="6:6">
      <c r="F3431" s="2"/>
    </row>
    <row r="3432" spans="6:6">
      <c r="F3432" s="2"/>
    </row>
    <row r="3433" spans="6:6">
      <c r="F3433" s="2"/>
    </row>
    <row r="3434" spans="6:6">
      <c r="F3434" s="2"/>
    </row>
    <row r="3435" spans="6:6">
      <c r="F3435" s="2"/>
    </row>
    <row r="3436" spans="6:6">
      <c r="F3436" s="2"/>
    </row>
    <row r="3437" spans="6:6">
      <c r="F3437" s="2"/>
    </row>
    <row r="3438" spans="6:6">
      <c r="F3438" s="2"/>
    </row>
    <row r="3439" spans="6:6">
      <c r="F3439" s="2"/>
    </row>
    <row r="3440" spans="6:6">
      <c r="F3440" s="2"/>
    </row>
    <row r="3441" spans="6:6">
      <c r="F3441" s="2"/>
    </row>
    <row r="3442" spans="6:6">
      <c r="F3442" s="2"/>
    </row>
    <row r="3443" spans="6:6">
      <c r="F3443" s="2"/>
    </row>
    <row r="3444" spans="6:6">
      <c r="F3444" s="2"/>
    </row>
    <row r="3445" spans="6:6">
      <c r="F3445" s="2"/>
    </row>
    <row r="3446" spans="6:6">
      <c r="F3446" s="2"/>
    </row>
    <row r="3447" spans="6:6">
      <c r="F3447" s="2"/>
    </row>
    <row r="3448" spans="6:6">
      <c r="F3448" s="2"/>
    </row>
    <row r="3449" spans="6:6">
      <c r="F3449" s="2"/>
    </row>
    <row r="3450" spans="6:6">
      <c r="F3450" s="2"/>
    </row>
    <row r="3451" spans="6:6">
      <c r="F3451" s="2"/>
    </row>
    <row r="3452" spans="6:6">
      <c r="F3452" s="2"/>
    </row>
    <row r="3453" spans="6:6">
      <c r="F3453" s="2"/>
    </row>
    <row r="3454" spans="6:6">
      <c r="F3454" s="2"/>
    </row>
    <row r="3455" spans="6:6">
      <c r="F3455" s="2"/>
    </row>
    <row r="3456" spans="6:6">
      <c r="F3456" s="2"/>
    </row>
    <row r="3457" spans="6:6">
      <c r="F3457" s="2"/>
    </row>
    <row r="3458" spans="6:6">
      <c r="F3458" s="2"/>
    </row>
    <row r="3459" spans="6:6">
      <c r="F3459" s="2"/>
    </row>
    <row r="3460" spans="6:6">
      <c r="F3460" s="2"/>
    </row>
    <row r="3461" spans="6:6">
      <c r="F3461" s="2"/>
    </row>
    <row r="3462" spans="6:6">
      <c r="F3462" s="2"/>
    </row>
    <row r="3463" spans="6:6">
      <c r="F3463" s="2"/>
    </row>
    <row r="3464" spans="6:6">
      <c r="F3464" s="2"/>
    </row>
    <row r="3465" spans="6:6">
      <c r="F3465" s="2"/>
    </row>
    <row r="3466" spans="6:6">
      <c r="F3466" s="2"/>
    </row>
    <row r="3467" spans="6:6">
      <c r="F3467" s="2"/>
    </row>
    <row r="3468" spans="6:6">
      <c r="F3468" s="2"/>
    </row>
    <row r="3469" spans="6:6">
      <c r="F3469" s="2"/>
    </row>
    <row r="3470" spans="6:6">
      <c r="F3470" s="2"/>
    </row>
    <row r="3471" spans="6:6">
      <c r="F3471" s="2"/>
    </row>
    <row r="3472" spans="6:6">
      <c r="F3472" s="2"/>
    </row>
    <row r="3473" spans="6:6">
      <c r="F3473" s="2"/>
    </row>
    <row r="3474" spans="6:6">
      <c r="F3474" s="2"/>
    </row>
    <row r="3475" spans="6:6">
      <c r="F3475" s="2"/>
    </row>
    <row r="3476" spans="6:6">
      <c r="F3476" s="2"/>
    </row>
    <row r="3477" spans="6:6">
      <c r="F3477" s="2"/>
    </row>
    <row r="3478" spans="6:6">
      <c r="F3478" s="2"/>
    </row>
    <row r="3479" spans="6:6">
      <c r="F3479" s="2"/>
    </row>
    <row r="3480" spans="6:6">
      <c r="F3480" s="2"/>
    </row>
    <row r="3481" spans="6:6">
      <c r="F3481" s="2"/>
    </row>
    <row r="3482" spans="6:6">
      <c r="F3482" s="2"/>
    </row>
    <row r="3483" spans="6:6">
      <c r="F3483" s="2"/>
    </row>
    <row r="3484" spans="6:6">
      <c r="F3484" s="2"/>
    </row>
    <row r="3485" spans="6:6">
      <c r="F3485" s="2"/>
    </row>
    <row r="3486" spans="6:6">
      <c r="F3486" s="2"/>
    </row>
    <row r="3487" spans="6:6">
      <c r="F3487" s="2"/>
    </row>
    <row r="3488" spans="6:6">
      <c r="F3488" s="2"/>
    </row>
    <row r="3489" spans="6:6">
      <c r="F3489" s="2"/>
    </row>
    <row r="3490" spans="6:6">
      <c r="F3490" s="2"/>
    </row>
    <row r="3491" spans="6:6">
      <c r="F3491" s="2"/>
    </row>
    <row r="3492" spans="6:6">
      <c r="F3492" s="2"/>
    </row>
    <row r="3493" spans="6:6">
      <c r="F3493" s="2"/>
    </row>
    <row r="3494" spans="6:6">
      <c r="F3494" s="2"/>
    </row>
    <row r="3495" spans="6:6">
      <c r="F3495" s="2"/>
    </row>
    <row r="3496" spans="6:6">
      <c r="F3496" s="2"/>
    </row>
    <row r="3497" spans="6:6">
      <c r="F3497" s="2"/>
    </row>
    <row r="3498" spans="6:6">
      <c r="F3498" s="2"/>
    </row>
    <row r="3499" spans="6:6">
      <c r="F3499" s="2"/>
    </row>
    <row r="3500" spans="6:6">
      <c r="F3500" s="2"/>
    </row>
    <row r="3501" spans="6:6">
      <c r="F3501" s="2"/>
    </row>
    <row r="3502" spans="6:6">
      <c r="F3502" s="2"/>
    </row>
    <row r="3503" spans="6:6">
      <c r="F3503" s="2"/>
    </row>
    <row r="3504" spans="6:6">
      <c r="F3504" s="2"/>
    </row>
    <row r="3505" spans="6:6">
      <c r="F3505" s="2"/>
    </row>
    <row r="3506" spans="6:6">
      <c r="F3506" s="2"/>
    </row>
    <row r="3507" spans="6:6">
      <c r="F3507" s="2"/>
    </row>
    <row r="3508" spans="6:6">
      <c r="F3508" s="2"/>
    </row>
    <row r="3509" spans="6:6">
      <c r="F3509" s="2"/>
    </row>
    <row r="3510" spans="6:6">
      <c r="F3510" s="2"/>
    </row>
    <row r="3511" spans="6:6">
      <c r="F3511" s="2"/>
    </row>
    <row r="3512" spans="6:6">
      <c r="F3512" s="2"/>
    </row>
    <row r="3513" spans="6:6">
      <c r="F3513" s="2"/>
    </row>
    <row r="3514" spans="6:6">
      <c r="F3514" s="2"/>
    </row>
    <row r="3515" spans="6:6">
      <c r="F3515" s="2"/>
    </row>
    <row r="3516" spans="6:6">
      <c r="F3516" s="2"/>
    </row>
    <row r="3517" spans="6:6">
      <c r="F3517" s="2"/>
    </row>
    <row r="3518" spans="6:6">
      <c r="F3518" s="2"/>
    </row>
    <row r="3519" spans="6:6">
      <c r="F3519" s="2"/>
    </row>
    <row r="3520" spans="6:6">
      <c r="F3520" s="2"/>
    </row>
    <row r="3521" spans="6:6">
      <c r="F3521" s="2"/>
    </row>
    <row r="3522" spans="6:6">
      <c r="F3522" s="2"/>
    </row>
    <row r="3523" spans="6:6">
      <c r="F3523" s="2"/>
    </row>
    <row r="3524" spans="6:6">
      <c r="F3524" s="2"/>
    </row>
    <row r="3525" spans="6:6">
      <c r="F3525" s="2"/>
    </row>
    <row r="3526" spans="6:6">
      <c r="F3526" s="2"/>
    </row>
    <row r="3527" spans="6:6">
      <c r="F3527" s="2"/>
    </row>
    <row r="3528" spans="6:6">
      <c r="F3528" s="2"/>
    </row>
    <row r="3529" spans="6:6">
      <c r="F3529" s="2"/>
    </row>
    <row r="3530" spans="6:6">
      <c r="F3530" s="2"/>
    </row>
    <row r="3531" spans="6:6">
      <c r="F3531" s="2"/>
    </row>
    <row r="3532" spans="6:6">
      <c r="F3532" s="2"/>
    </row>
    <row r="3533" spans="6:6">
      <c r="F3533" s="2"/>
    </row>
    <row r="3534" spans="6:6">
      <c r="F3534" s="2"/>
    </row>
    <row r="3535" spans="6:6">
      <c r="F3535" s="2"/>
    </row>
    <row r="3536" spans="6:6">
      <c r="F3536" s="2"/>
    </row>
    <row r="3537" spans="6:6">
      <c r="F3537" s="2"/>
    </row>
    <row r="3538" spans="6:6">
      <c r="F3538" s="2"/>
    </row>
    <row r="3539" spans="6:6">
      <c r="F3539" s="2"/>
    </row>
    <row r="3540" spans="6:6">
      <c r="F3540" s="2"/>
    </row>
    <row r="3541" spans="6:6">
      <c r="F3541" s="2"/>
    </row>
    <row r="3542" spans="6:6">
      <c r="F3542" s="2"/>
    </row>
    <row r="3543" spans="6:6">
      <c r="F3543" s="2"/>
    </row>
    <row r="3544" spans="6:6">
      <c r="F3544" s="2"/>
    </row>
    <row r="3545" spans="6:6">
      <c r="F3545" s="2"/>
    </row>
    <row r="3546" spans="6:6">
      <c r="F3546" s="2"/>
    </row>
    <row r="3547" spans="6:6">
      <c r="F3547" s="2"/>
    </row>
    <row r="3548" spans="6:6">
      <c r="F3548" s="2"/>
    </row>
    <row r="3549" spans="6:6">
      <c r="F3549" s="2"/>
    </row>
    <row r="3550" spans="6:6">
      <c r="F3550" s="2"/>
    </row>
    <row r="3551" spans="6:6">
      <c r="F3551" s="2"/>
    </row>
    <row r="3552" spans="6:6">
      <c r="F3552" s="2"/>
    </row>
    <row r="3553" spans="6:6">
      <c r="F3553" s="2"/>
    </row>
    <row r="3554" spans="6:6">
      <c r="F3554" s="2"/>
    </row>
    <row r="3555" spans="6:6">
      <c r="F3555" s="2"/>
    </row>
    <row r="3556" spans="6:6">
      <c r="F3556" s="2"/>
    </row>
    <row r="3557" spans="6:6">
      <c r="F3557" s="2"/>
    </row>
    <row r="3558" spans="6:6">
      <c r="F3558" s="2"/>
    </row>
    <row r="3559" spans="6:6">
      <c r="F3559" s="2"/>
    </row>
    <row r="3560" spans="6:6">
      <c r="F3560" s="2"/>
    </row>
    <row r="3561" spans="6:6">
      <c r="F3561" s="2"/>
    </row>
    <row r="3562" spans="6:6">
      <c r="F3562" s="2"/>
    </row>
    <row r="3563" spans="6:6">
      <c r="F3563" s="2"/>
    </row>
    <row r="3564" spans="6:6">
      <c r="F3564" s="2"/>
    </row>
    <row r="3565" spans="6:6">
      <c r="F3565" s="2"/>
    </row>
    <row r="3566" spans="6:6">
      <c r="F3566" s="2"/>
    </row>
    <row r="3567" spans="6:6">
      <c r="F3567" s="2"/>
    </row>
    <row r="3568" spans="6:6">
      <c r="F3568" s="2"/>
    </row>
    <row r="3569" spans="6:6">
      <c r="F3569" s="2"/>
    </row>
    <row r="3570" spans="6:6">
      <c r="F3570" s="2"/>
    </row>
    <row r="3571" spans="6:6">
      <c r="F3571" s="2"/>
    </row>
    <row r="3572" spans="6:6">
      <c r="F3572" s="2"/>
    </row>
    <row r="3573" spans="6:6">
      <c r="F3573" s="2"/>
    </row>
    <row r="3574" spans="6:6">
      <c r="F3574" s="2"/>
    </row>
    <row r="3575" spans="6:6">
      <c r="F3575" s="2"/>
    </row>
    <row r="3576" spans="6:6">
      <c r="F3576" s="2"/>
    </row>
    <row r="3577" spans="6:6">
      <c r="F3577" s="2"/>
    </row>
    <row r="3578" spans="6:6">
      <c r="F3578" s="2"/>
    </row>
    <row r="3579" spans="6:6">
      <c r="F3579" s="2"/>
    </row>
    <row r="3580" spans="6:6">
      <c r="F3580" s="2"/>
    </row>
    <row r="3581" spans="6:6">
      <c r="F3581" s="2"/>
    </row>
    <row r="3582" spans="6:6">
      <c r="F3582" s="2"/>
    </row>
    <row r="3583" spans="6:6">
      <c r="F3583" s="2"/>
    </row>
    <row r="3584" spans="6:6">
      <c r="F3584" s="2"/>
    </row>
    <row r="3585" spans="6:6">
      <c r="F3585" s="2"/>
    </row>
    <row r="3586" spans="6:6">
      <c r="F3586" s="2"/>
    </row>
    <row r="3587" spans="6:6">
      <c r="F3587" s="2"/>
    </row>
    <row r="3588" spans="6:6">
      <c r="F3588" s="2"/>
    </row>
    <row r="3589" spans="6:6">
      <c r="F3589" s="2"/>
    </row>
    <row r="3590" spans="6:6">
      <c r="F3590" s="2"/>
    </row>
    <row r="3591" spans="6:6">
      <c r="F3591" s="2"/>
    </row>
    <row r="3592" spans="6:6">
      <c r="F3592" s="2"/>
    </row>
    <row r="3593" spans="6:6">
      <c r="F3593" s="2"/>
    </row>
    <row r="3594" spans="6:6">
      <c r="F3594" s="2"/>
    </row>
    <row r="3595" spans="6:6">
      <c r="F3595" s="2"/>
    </row>
    <row r="3596" spans="6:6">
      <c r="F3596" s="2"/>
    </row>
    <row r="3597" spans="6:6">
      <c r="F3597" s="2"/>
    </row>
    <row r="3598" spans="6:6">
      <c r="F3598" s="2"/>
    </row>
    <row r="3599" spans="6:6">
      <c r="F3599" s="2"/>
    </row>
    <row r="3600" spans="6:6">
      <c r="F3600" s="2"/>
    </row>
    <row r="3601" spans="6:6">
      <c r="F3601" s="2"/>
    </row>
    <row r="3602" spans="6:6">
      <c r="F3602" s="2"/>
    </row>
    <row r="3603" spans="6:6">
      <c r="F3603" s="2"/>
    </row>
    <row r="3604" spans="6:6">
      <c r="F3604" s="2"/>
    </row>
    <row r="3605" spans="6:6">
      <c r="F3605" s="2"/>
    </row>
    <row r="3606" spans="6:6">
      <c r="F3606" s="2"/>
    </row>
    <row r="3607" spans="6:6">
      <c r="F3607" s="2"/>
    </row>
    <row r="3608" spans="6:6">
      <c r="F3608" s="2"/>
    </row>
    <row r="3609" spans="6:6">
      <c r="F3609" s="2"/>
    </row>
    <row r="3610" spans="6:6">
      <c r="F3610" s="2"/>
    </row>
    <row r="3611" spans="6:6">
      <c r="F3611" s="2"/>
    </row>
    <row r="3612" spans="6:6">
      <c r="F3612" s="2"/>
    </row>
    <row r="3613" spans="6:6">
      <c r="F3613" s="2"/>
    </row>
    <row r="3614" spans="6:6">
      <c r="F3614" s="2"/>
    </row>
    <row r="3615" spans="6:6">
      <c r="F3615" s="2"/>
    </row>
    <row r="3616" spans="6:6">
      <c r="F3616" s="2"/>
    </row>
    <row r="3617" spans="6:6">
      <c r="F3617" s="2"/>
    </row>
    <row r="3618" spans="6:6">
      <c r="F3618" s="2"/>
    </row>
    <row r="3619" spans="6:6">
      <c r="F3619" s="2"/>
    </row>
    <row r="3620" spans="6:6">
      <c r="F3620" s="2"/>
    </row>
    <row r="3621" spans="6:6">
      <c r="F3621" s="2"/>
    </row>
    <row r="3622" spans="6:6">
      <c r="F3622" s="2"/>
    </row>
    <row r="3623" spans="6:6">
      <c r="F3623" s="2"/>
    </row>
    <row r="3624" spans="6:6">
      <c r="F3624" s="2"/>
    </row>
    <row r="3625" spans="6:6">
      <c r="F3625" s="2"/>
    </row>
    <row r="3626" spans="6:6">
      <c r="F3626" s="2"/>
    </row>
    <row r="3627" spans="6:6">
      <c r="F3627" s="2"/>
    </row>
    <row r="3628" spans="6:6">
      <c r="F3628" s="2"/>
    </row>
    <row r="3629" spans="6:6">
      <c r="F3629" s="2"/>
    </row>
    <row r="3630" spans="6:6">
      <c r="F3630" s="2"/>
    </row>
    <row r="3631" spans="6:6">
      <c r="F3631" s="2"/>
    </row>
    <row r="3632" spans="6:6">
      <c r="F3632" s="2"/>
    </row>
    <row r="3633" spans="6:6">
      <c r="F3633" s="2"/>
    </row>
    <row r="3634" spans="6:6">
      <c r="F3634" s="2"/>
    </row>
    <row r="3635" spans="6:6">
      <c r="F3635" s="2"/>
    </row>
    <row r="3636" spans="6:6">
      <c r="F3636" s="2"/>
    </row>
    <row r="3637" spans="6:6">
      <c r="F3637" s="2"/>
    </row>
    <row r="3638" spans="6:6">
      <c r="F3638" s="2"/>
    </row>
    <row r="3639" spans="6:6">
      <c r="F3639" s="2"/>
    </row>
    <row r="3640" spans="6:6">
      <c r="F3640" s="2"/>
    </row>
    <row r="3641" spans="6:6">
      <c r="F3641" s="2"/>
    </row>
    <row r="3642" spans="6:6">
      <c r="F3642" s="2"/>
    </row>
    <row r="3643" spans="6:6">
      <c r="F3643" s="2"/>
    </row>
    <row r="3644" spans="6:6">
      <c r="F3644" s="2"/>
    </row>
    <row r="3645" spans="6:6">
      <c r="F3645" s="2"/>
    </row>
    <row r="3646" spans="6:6">
      <c r="F3646" s="2"/>
    </row>
    <row r="3647" spans="6:6">
      <c r="F3647" s="2"/>
    </row>
    <row r="3648" spans="6:6">
      <c r="F3648" s="2"/>
    </row>
    <row r="3649" spans="6:6">
      <c r="F3649" s="2"/>
    </row>
    <row r="3650" spans="6:6">
      <c r="F3650" s="2"/>
    </row>
    <row r="3651" spans="6:6">
      <c r="F3651" s="2"/>
    </row>
    <row r="3652" spans="6:6">
      <c r="F3652" s="2"/>
    </row>
    <row r="3653" spans="6:6">
      <c r="F3653" s="2"/>
    </row>
    <row r="3654" spans="6:6">
      <c r="F3654" s="2"/>
    </row>
    <row r="3655" spans="6:6">
      <c r="F3655" s="2"/>
    </row>
    <row r="3656" spans="6:6">
      <c r="F3656" s="2"/>
    </row>
    <row r="3657" spans="6:6">
      <c r="F3657" s="2"/>
    </row>
    <row r="3658" spans="6:6">
      <c r="F3658" s="2"/>
    </row>
    <row r="3659" spans="6:6">
      <c r="F3659" s="2"/>
    </row>
    <row r="3660" spans="6:6">
      <c r="F3660" s="2"/>
    </row>
    <row r="3661" spans="6:6">
      <c r="F3661" s="2"/>
    </row>
    <row r="3662" spans="6:6">
      <c r="F3662" s="2"/>
    </row>
    <row r="3663" spans="6:6">
      <c r="F3663" s="2"/>
    </row>
    <row r="3664" spans="6:6">
      <c r="F3664" s="2"/>
    </row>
    <row r="3665" spans="6:6">
      <c r="F3665" s="2"/>
    </row>
    <row r="3666" spans="6:6">
      <c r="F3666" s="2"/>
    </row>
    <row r="3667" spans="6:6">
      <c r="F3667" s="2"/>
    </row>
    <row r="3668" spans="6:6">
      <c r="F3668" s="2"/>
    </row>
    <row r="3669" spans="6:6">
      <c r="F3669" s="2"/>
    </row>
    <row r="3670" spans="6:6">
      <c r="F3670" s="2"/>
    </row>
    <row r="3671" spans="6:6">
      <c r="F3671" s="2"/>
    </row>
    <row r="3672" spans="6:6">
      <c r="F3672" s="2"/>
    </row>
    <row r="3673" spans="6:6">
      <c r="F3673" s="2"/>
    </row>
    <row r="3674" spans="6:6">
      <c r="F3674" s="2"/>
    </row>
    <row r="3675" spans="6:6">
      <c r="F3675" s="2"/>
    </row>
    <row r="3676" spans="6:6">
      <c r="F3676" s="2"/>
    </row>
    <row r="3677" spans="6:6">
      <c r="F3677" s="2"/>
    </row>
    <row r="3678" spans="6:6">
      <c r="F3678" s="2"/>
    </row>
    <row r="3679" spans="6:6">
      <c r="F3679" s="2"/>
    </row>
    <row r="3680" spans="6:6">
      <c r="F3680" s="2"/>
    </row>
    <row r="3681" spans="6:6">
      <c r="F3681" s="2"/>
    </row>
    <row r="3682" spans="6:6">
      <c r="F3682" s="2"/>
    </row>
    <row r="3683" spans="6:6">
      <c r="F3683" s="2"/>
    </row>
    <row r="3684" spans="6:6">
      <c r="F3684" s="2"/>
    </row>
    <row r="3685" spans="6:6">
      <c r="F3685" s="2"/>
    </row>
    <row r="3686" spans="6:6">
      <c r="F3686" s="2"/>
    </row>
    <row r="3687" spans="6:6">
      <c r="F3687" s="2"/>
    </row>
    <row r="3688" spans="6:6">
      <c r="F3688" s="2"/>
    </row>
    <row r="3689" spans="6:6">
      <c r="F3689" s="2"/>
    </row>
    <row r="3690" spans="6:6">
      <c r="F3690" s="2"/>
    </row>
    <row r="3691" spans="6:6">
      <c r="F3691" s="2"/>
    </row>
    <row r="3692" spans="6:6">
      <c r="F3692" s="2"/>
    </row>
    <row r="3693" spans="6:6">
      <c r="F3693" s="2"/>
    </row>
    <row r="3694" spans="6:6">
      <c r="F3694" s="2"/>
    </row>
    <row r="3695" spans="6:6">
      <c r="F3695" s="2"/>
    </row>
    <row r="3696" spans="6:6">
      <c r="F3696" s="2"/>
    </row>
    <row r="3697" spans="6:6">
      <c r="F3697" s="2"/>
    </row>
    <row r="3698" spans="6:6">
      <c r="F3698" s="2"/>
    </row>
    <row r="3699" spans="6:6">
      <c r="F3699" s="2"/>
    </row>
    <row r="3700" spans="6:6">
      <c r="F3700" s="2"/>
    </row>
    <row r="3701" spans="6:6">
      <c r="F3701" s="2"/>
    </row>
    <row r="3702" spans="6:6">
      <c r="F3702" s="2"/>
    </row>
    <row r="3703" spans="6:6">
      <c r="F3703" s="2"/>
    </row>
    <row r="3704" spans="6:6">
      <c r="F3704" s="2"/>
    </row>
    <row r="3705" spans="6:6">
      <c r="F3705" s="2"/>
    </row>
    <row r="3706" spans="6:6">
      <c r="F3706" s="2"/>
    </row>
    <row r="3707" spans="6:6">
      <c r="F3707" s="2"/>
    </row>
    <row r="3708" spans="6:6">
      <c r="F3708" s="2"/>
    </row>
    <row r="3709" spans="6:6">
      <c r="F3709" s="2"/>
    </row>
    <row r="3710" spans="6:6">
      <c r="F3710" s="2"/>
    </row>
    <row r="3711" spans="6:6">
      <c r="F3711" s="2"/>
    </row>
    <row r="3712" spans="6:6">
      <c r="F3712" s="2"/>
    </row>
    <row r="3713" spans="6:6">
      <c r="F3713" s="2"/>
    </row>
    <row r="3714" spans="6:6">
      <c r="F3714" s="2"/>
    </row>
    <row r="3715" spans="6:6">
      <c r="F3715" s="2"/>
    </row>
    <row r="3716" spans="6:6">
      <c r="F3716" s="2"/>
    </row>
    <row r="3717" spans="6:6">
      <c r="F3717" s="2"/>
    </row>
    <row r="3718" spans="6:6">
      <c r="F3718" s="2"/>
    </row>
    <row r="3719" spans="6:6">
      <c r="F3719" s="2"/>
    </row>
    <row r="3720" spans="6:6">
      <c r="F3720" s="2"/>
    </row>
    <row r="3721" spans="6:6">
      <c r="F3721" s="2"/>
    </row>
    <row r="3722" spans="6:6">
      <c r="F3722" s="2"/>
    </row>
    <row r="3723" spans="6:6">
      <c r="F3723" s="2"/>
    </row>
    <row r="3724" spans="6:6">
      <c r="F3724" s="2"/>
    </row>
    <row r="3725" spans="6:6">
      <c r="F3725" s="2"/>
    </row>
    <row r="3726" spans="6:6">
      <c r="F3726" s="2"/>
    </row>
    <row r="3727" spans="6:6">
      <c r="F3727" s="2"/>
    </row>
    <row r="3728" spans="6:6">
      <c r="F3728" s="2"/>
    </row>
    <row r="3729" spans="6:6">
      <c r="F3729" s="2"/>
    </row>
    <row r="3730" spans="6:6">
      <c r="F3730" s="2"/>
    </row>
    <row r="3731" spans="6:6">
      <c r="F3731" s="2"/>
    </row>
    <row r="3732" spans="6:6">
      <c r="F3732" s="2"/>
    </row>
    <row r="3733" spans="6:6">
      <c r="F3733" s="2"/>
    </row>
    <row r="3734" spans="6:6">
      <c r="F3734" s="2"/>
    </row>
    <row r="3735" spans="6:6">
      <c r="F3735" s="2"/>
    </row>
    <row r="3736" spans="6:6">
      <c r="F3736" s="2"/>
    </row>
    <row r="3737" spans="6:6">
      <c r="F3737" s="2"/>
    </row>
    <row r="3738" spans="6:6">
      <c r="F3738" s="2"/>
    </row>
    <row r="3739" spans="6:6">
      <c r="F3739" s="2"/>
    </row>
    <row r="3740" spans="6:6">
      <c r="F3740" s="2"/>
    </row>
    <row r="3741" spans="6:6">
      <c r="F3741" s="2"/>
    </row>
    <row r="3742" spans="6:6">
      <c r="F3742" s="2"/>
    </row>
    <row r="3743" spans="6:6">
      <c r="F3743" s="2"/>
    </row>
    <row r="3744" spans="6:6">
      <c r="F3744" s="2"/>
    </row>
    <row r="3745" spans="6:6">
      <c r="F3745" s="2"/>
    </row>
    <row r="3746" spans="6:6">
      <c r="F3746" s="2"/>
    </row>
    <row r="3747" spans="6:6">
      <c r="F3747" s="2"/>
    </row>
    <row r="3748" spans="6:6">
      <c r="F3748" s="2"/>
    </row>
    <row r="3749" spans="6:6">
      <c r="F3749" s="2"/>
    </row>
    <row r="3750" spans="6:6">
      <c r="F3750" s="2"/>
    </row>
    <row r="3751" spans="6:6">
      <c r="F3751" s="2"/>
    </row>
    <row r="3752" spans="6:6">
      <c r="F3752" s="2"/>
    </row>
    <row r="3753" spans="6:6">
      <c r="F3753" s="2"/>
    </row>
    <row r="3754" spans="6:6">
      <c r="F3754" s="2"/>
    </row>
    <row r="3755" spans="6:6">
      <c r="F3755" s="2"/>
    </row>
    <row r="3756" spans="6:6">
      <c r="F3756" s="2"/>
    </row>
    <row r="3757" spans="6:6">
      <c r="F3757" s="2"/>
    </row>
    <row r="3758" spans="6:6">
      <c r="F3758" s="2"/>
    </row>
    <row r="3759" spans="6:6">
      <c r="F3759" s="2"/>
    </row>
    <row r="3760" spans="6:6">
      <c r="F3760" s="2"/>
    </row>
    <row r="3761" spans="6:6">
      <c r="F3761" s="2"/>
    </row>
    <row r="3762" spans="6:6">
      <c r="F3762" s="2"/>
    </row>
    <row r="3763" spans="6:6">
      <c r="F3763" s="2"/>
    </row>
    <row r="3764" spans="6:6">
      <c r="F3764" s="2"/>
    </row>
    <row r="3765" spans="6:6">
      <c r="F3765" s="2"/>
    </row>
    <row r="3766" spans="6:6">
      <c r="F3766" s="2"/>
    </row>
    <row r="3767" spans="6:6">
      <c r="F3767" s="2"/>
    </row>
    <row r="3768" spans="6:6">
      <c r="F3768" s="2"/>
    </row>
    <row r="3769" spans="6:6">
      <c r="F3769" s="2"/>
    </row>
    <row r="3770" spans="6:6">
      <c r="F3770" s="2"/>
    </row>
    <row r="3771" spans="6:6">
      <c r="F3771" s="2"/>
    </row>
    <row r="3772" spans="6:6">
      <c r="F3772" s="2"/>
    </row>
    <row r="3773" spans="6:6">
      <c r="F3773" s="2"/>
    </row>
    <row r="3774" spans="6:6">
      <c r="F3774" s="2"/>
    </row>
    <row r="3775" spans="6:6">
      <c r="F3775" s="2"/>
    </row>
    <row r="3776" spans="6:6">
      <c r="F3776" s="2"/>
    </row>
    <row r="3777" spans="6:6">
      <c r="F3777" s="2"/>
    </row>
    <row r="3778" spans="6:6">
      <c r="F3778" s="2"/>
    </row>
    <row r="3779" spans="6:6">
      <c r="F3779" s="2"/>
    </row>
    <row r="3780" spans="6:6">
      <c r="F3780" s="2"/>
    </row>
    <row r="3781" spans="6:6">
      <c r="F3781" s="2"/>
    </row>
    <row r="3782" spans="6:6">
      <c r="F3782" s="2"/>
    </row>
    <row r="3783" spans="6:6">
      <c r="F3783" s="2"/>
    </row>
    <row r="3784" spans="6:6">
      <c r="F3784" s="2"/>
    </row>
    <row r="3785" spans="6:6">
      <c r="F3785" s="2"/>
    </row>
    <row r="3786" spans="6:6">
      <c r="F3786" s="2"/>
    </row>
    <row r="3787" spans="6:6">
      <c r="F3787" s="2"/>
    </row>
    <row r="3788" spans="6:6">
      <c r="F3788" s="2"/>
    </row>
    <row r="3789" spans="6:6">
      <c r="F3789" s="2"/>
    </row>
    <row r="3790" spans="6:6">
      <c r="F3790" s="2"/>
    </row>
    <row r="3791" spans="6:6">
      <c r="F3791" s="2"/>
    </row>
    <row r="3792" spans="6:6">
      <c r="F3792" s="2"/>
    </row>
    <row r="3793" spans="6:6">
      <c r="F3793" s="2"/>
    </row>
    <row r="3794" spans="6:6">
      <c r="F3794" s="2"/>
    </row>
    <row r="3795" spans="6:6">
      <c r="F3795" s="2"/>
    </row>
    <row r="3796" spans="6:6">
      <c r="F3796" s="2"/>
    </row>
    <row r="3797" spans="6:6">
      <c r="F3797" s="2"/>
    </row>
    <row r="3798" spans="6:6">
      <c r="F3798" s="2"/>
    </row>
    <row r="3799" spans="6:6">
      <c r="F3799" s="2"/>
    </row>
    <row r="3800" spans="6:6">
      <c r="F3800" s="2"/>
    </row>
    <row r="3801" spans="6:6">
      <c r="F3801" s="2"/>
    </row>
    <row r="3802" spans="6:6">
      <c r="F3802" s="2"/>
    </row>
    <row r="3803" spans="6:6">
      <c r="F3803" s="2"/>
    </row>
    <row r="3804" spans="6:6">
      <c r="F3804" s="2"/>
    </row>
    <row r="3805" spans="6:6">
      <c r="F3805" s="2"/>
    </row>
    <row r="3806" spans="6:6">
      <c r="F3806" s="2"/>
    </row>
    <row r="3807" spans="6:6">
      <c r="F3807" s="2"/>
    </row>
    <row r="3808" spans="6:6">
      <c r="F3808" s="2"/>
    </row>
    <row r="3809" spans="6:6">
      <c r="F3809" s="2"/>
    </row>
    <row r="3810" spans="6:6">
      <c r="F3810" s="2"/>
    </row>
    <row r="3811" spans="6:6">
      <c r="F3811" s="2"/>
    </row>
    <row r="3812" spans="6:6">
      <c r="F3812" s="2"/>
    </row>
    <row r="3813" spans="6:6">
      <c r="F3813" s="2"/>
    </row>
    <row r="3814" spans="6:6">
      <c r="F3814" s="2"/>
    </row>
    <row r="3815" spans="6:6">
      <c r="F3815" s="2"/>
    </row>
    <row r="3816" spans="6:6">
      <c r="F3816" s="2"/>
    </row>
    <row r="3817" spans="6:6">
      <c r="F3817" s="2"/>
    </row>
    <row r="3818" spans="6:6">
      <c r="F3818" s="2"/>
    </row>
    <row r="3819" spans="6:6">
      <c r="F3819" s="2"/>
    </row>
    <row r="3820" spans="6:6">
      <c r="F3820" s="2"/>
    </row>
    <row r="3821" spans="6:6">
      <c r="F3821" s="2"/>
    </row>
    <row r="3822" spans="6:6">
      <c r="F3822" s="2"/>
    </row>
    <row r="3823" spans="6:6">
      <c r="F3823" s="2"/>
    </row>
    <row r="3824" spans="6:6">
      <c r="F3824" s="2"/>
    </row>
    <row r="3825" spans="6:6">
      <c r="F3825" s="2"/>
    </row>
    <row r="3826" spans="6:6">
      <c r="F3826" s="2"/>
    </row>
    <row r="3827" spans="6:6">
      <c r="F3827" s="2"/>
    </row>
    <row r="3828" spans="6:6">
      <c r="F3828" s="2"/>
    </row>
    <row r="3829" spans="6:6">
      <c r="F3829" s="2"/>
    </row>
    <row r="3830" spans="6:6">
      <c r="F3830" s="2"/>
    </row>
    <row r="3831" spans="6:6">
      <c r="F3831" s="2"/>
    </row>
    <row r="3832" spans="6:6">
      <c r="F3832" s="2"/>
    </row>
    <row r="3833" spans="6:6">
      <c r="F3833" s="2"/>
    </row>
    <row r="3834" spans="6:6">
      <c r="F3834" s="2"/>
    </row>
    <row r="3835" spans="6:6">
      <c r="F3835" s="2"/>
    </row>
    <row r="3836" spans="6:6">
      <c r="F3836" s="2"/>
    </row>
    <row r="3837" spans="6:6">
      <c r="F3837" s="2"/>
    </row>
    <row r="3838" spans="6:6">
      <c r="F3838" s="2"/>
    </row>
    <row r="3839" spans="6:6">
      <c r="F3839" s="2"/>
    </row>
    <row r="3840" spans="6:6">
      <c r="F3840" s="2"/>
    </row>
    <row r="3841" spans="6:6">
      <c r="F3841" s="2"/>
    </row>
    <row r="3842" spans="6:6">
      <c r="F3842" s="2"/>
    </row>
    <row r="3843" spans="6:6">
      <c r="F3843" s="2"/>
    </row>
    <row r="3844" spans="6:6">
      <c r="F3844" s="2"/>
    </row>
    <row r="3845" spans="6:6">
      <c r="F3845" s="2"/>
    </row>
    <row r="3846" spans="6:6">
      <c r="F3846" s="2"/>
    </row>
    <row r="3847" spans="6:6">
      <c r="F3847" s="2"/>
    </row>
    <row r="3848" spans="6:6">
      <c r="F3848" s="2"/>
    </row>
    <row r="3849" spans="6:6">
      <c r="F3849" s="2"/>
    </row>
    <row r="3850" spans="6:6">
      <c r="F3850" s="2"/>
    </row>
    <row r="3851" spans="6:6">
      <c r="F3851" s="2"/>
    </row>
    <row r="3852" spans="6:6">
      <c r="F3852" s="2"/>
    </row>
    <row r="3853" spans="6:6">
      <c r="F3853" s="2"/>
    </row>
    <row r="3854" spans="6:6">
      <c r="F3854" s="2"/>
    </row>
    <row r="3855" spans="6:6">
      <c r="F3855" s="2"/>
    </row>
    <row r="3856" spans="6:6">
      <c r="F3856" s="2"/>
    </row>
    <row r="3857" spans="6:6">
      <c r="F3857" s="2"/>
    </row>
    <row r="3858" spans="6:6">
      <c r="F3858" s="2"/>
    </row>
    <row r="3859" spans="6:6">
      <c r="F3859" s="2"/>
    </row>
    <row r="3860" spans="6:6">
      <c r="F3860" s="2"/>
    </row>
    <row r="3861" spans="6:6">
      <c r="F3861" s="2"/>
    </row>
    <row r="3862" spans="6:6">
      <c r="F3862" s="2"/>
    </row>
    <row r="3863" spans="6:6">
      <c r="F3863" s="2"/>
    </row>
    <row r="3864" spans="6:6">
      <c r="F3864" s="2"/>
    </row>
    <row r="3865" spans="6:6">
      <c r="F3865" s="2"/>
    </row>
    <row r="3866" spans="6:6">
      <c r="F3866" s="2"/>
    </row>
    <row r="3867" spans="6:6">
      <c r="F3867" s="2"/>
    </row>
    <row r="3868" spans="6:6">
      <c r="F3868" s="2"/>
    </row>
    <row r="3869" spans="6:6">
      <c r="F3869" s="2"/>
    </row>
    <row r="3870" spans="6:6">
      <c r="F3870" s="2"/>
    </row>
    <row r="3871" spans="6:6">
      <c r="F3871" s="2"/>
    </row>
    <row r="3872" spans="6:6">
      <c r="F3872" s="2"/>
    </row>
    <row r="3873" spans="6:6">
      <c r="F3873" s="2"/>
    </row>
    <row r="3874" spans="6:6">
      <c r="F3874" s="2"/>
    </row>
    <row r="3875" spans="6:6">
      <c r="F3875" s="2"/>
    </row>
    <row r="3876" spans="6:6">
      <c r="F3876" s="2"/>
    </row>
    <row r="3877" spans="6:6">
      <c r="F3877" s="2"/>
    </row>
    <row r="3878" spans="6:6">
      <c r="F3878" s="2"/>
    </row>
    <row r="3879" spans="6:6">
      <c r="F3879" s="2"/>
    </row>
    <row r="3880" spans="6:6">
      <c r="F3880" s="2"/>
    </row>
    <row r="3881" spans="6:6">
      <c r="F3881" s="2"/>
    </row>
    <row r="3882" spans="6:6">
      <c r="F3882" s="2"/>
    </row>
    <row r="3883" spans="6:6">
      <c r="F3883" s="2"/>
    </row>
    <row r="3884" spans="6:6">
      <c r="F3884" s="2"/>
    </row>
    <row r="3885" spans="6:6">
      <c r="F3885" s="2"/>
    </row>
    <row r="3886" spans="6:6">
      <c r="F3886" s="2"/>
    </row>
    <row r="3887" spans="6:6">
      <c r="F3887" s="2"/>
    </row>
    <row r="3888" spans="6:6">
      <c r="F3888" s="2"/>
    </row>
    <row r="3889" spans="6:6">
      <c r="F3889" s="2"/>
    </row>
    <row r="3890" spans="6:6">
      <c r="F3890" s="2"/>
    </row>
    <row r="3891" spans="6:6">
      <c r="F3891" s="2"/>
    </row>
    <row r="3892" spans="6:6">
      <c r="F3892" s="2"/>
    </row>
    <row r="3893" spans="6:6">
      <c r="F3893" s="2"/>
    </row>
    <row r="3894" spans="6:6">
      <c r="F3894" s="2"/>
    </row>
    <row r="3895" spans="6:6">
      <c r="F3895" s="2"/>
    </row>
    <row r="3896" spans="6:6">
      <c r="F3896" s="2"/>
    </row>
    <row r="3897" spans="6:6">
      <c r="F3897" s="2"/>
    </row>
    <row r="3898" spans="6:6">
      <c r="F3898" s="2"/>
    </row>
    <row r="3899" spans="6:6">
      <c r="F3899" s="2"/>
    </row>
    <row r="3900" spans="6:6">
      <c r="F3900" s="2"/>
    </row>
    <row r="3901" spans="6:6">
      <c r="F3901" s="2"/>
    </row>
    <row r="3902" spans="6:6">
      <c r="F3902" s="2"/>
    </row>
    <row r="3903" spans="6:6">
      <c r="F3903" s="2"/>
    </row>
    <row r="3904" spans="6:6">
      <c r="F3904" s="2"/>
    </row>
    <row r="3905" spans="6:6">
      <c r="F3905" s="2"/>
    </row>
    <row r="3906" spans="6:6">
      <c r="F3906" s="2"/>
    </row>
    <row r="3907" spans="6:6">
      <c r="F3907" s="2"/>
    </row>
    <row r="3908" spans="6:6">
      <c r="F3908" s="2"/>
    </row>
    <row r="3909" spans="6:6">
      <c r="F3909" s="2"/>
    </row>
    <row r="3910" spans="6:6">
      <c r="F3910" s="2"/>
    </row>
    <row r="3911" spans="6:6">
      <c r="F3911" s="2"/>
    </row>
    <row r="3912" spans="6:6">
      <c r="F3912" s="2"/>
    </row>
    <row r="3913" spans="6:6">
      <c r="F3913" s="2"/>
    </row>
    <row r="3914" spans="6:6">
      <c r="F3914" s="2"/>
    </row>
    <row r="3915" spans="6:6">
      <c r="F3915" s="2"/>
    </row>
    <row r="3916" spans="6:6">
      <c r="F3916" s="2"/>
    </row>
    <row r="3917" spans="6:6">
      <c r="F3917" s="2"/>
    </row>
    <row r="3918" spans="6:6">
      <c r="F3918" s="2"/>
    </row>
    <row r="3919" spans="6:6">
      <c r="F3919" s="2"/>
    </row>
    <row r="3920" spans="6:6">
      <c r="F3920" s="2"/>
    </row>
    <row r="3921" spans="6:6">
      <c r="F3921" s="2"/>
    </row>
    <row r="3922" spans="6:6">
      <c r="F3922" s="2"/>
    </row>
    <row r="3923" spans="6:6">
      <c r="F3923" s="2"/>
    </row>
    <row r="3924" spans="6:6">
      <c r="F3924" s="2"/>
    </row>
    <row r="3925" spans="6:6">
      <c r="F3925" s="2"/>
    </row>
    <row r="3926" spans="6:6">
      <c r="F3926" s="2"/>
    </row>
    <row r="3927" spans="6:6">
      <c r="F3927" s="2"/>
    </row>
    <row r="3928" spans="6:6">
      <c r="F3928" s="2"/>
    </row>
    <row r="3929" spans="6:6">
      <c r="F3929" s="2"/>
    </row>
    <row r="3930" spans="6:6">
      <c r="F3930" s="2"/>
    </row>
    <row r="3931" spans="6:6">
      <c r="F3931" s="2"/>
    </row>
    <row r="3932" spans="6:6">
      <c r="F3932" s="2"/>
    </row>
    <row r="3933" spans="6:6">
      <c r="F3933" s="2"/>
    </row>
    <row r="3934" spans="6:6">
      <c r="F3934" s="2"/>
    </row>
    <row r="3935" spans="6:6">
      <c r="F3935" s="2"/>
    </row>
    <row r="3936" spans="6:6">
      <c r="F3936" s="2"/>
    </row>
    <row r="3937" spans="6:6">
      <c r="F3937" s="2"/>
    </row>
    <row r="3938" spans="6:6">
      <c r="F3938" s="2"/>
    </row>
    <row r="3939" spans="6:6">
      <c r="F3939" s="2"/>
    </row>
    <row r="3940" spans="6:6">
      <c r="F3940" s="2"/>
    </row>
    <row r="3941" spans="6:6">
      <c r="F3941" s="2"/>
    </row>
    <row r="3942" spans="6:6">
      <c r="F3942" s="2"/>
    </row>
    <row r="3943" spans="6:6">
      <c r="F3943" s="2"/>
    </row>
    <row r="3944" spans="6:6">
      <c r="F3944" s="2"/>
    </row>
    <row r="3945" spans="6:6">
      <c r="F3945" s="2"/>
    </row>
    <row r="3946" spans="6:6">
      <c r="F3946" s="2"/>
    </row>
    <row r="3947" spans="6:6">
      <c r="F3947" s="2"/>
    </row>
    <row r="3948" spans="6:6">
      <c r="F3948" s="2"/>
    </row>
    <row r="3949" spans="6:6">
      <c r="F3949" s="2"/>
    </row>
    <row r="3950" spans="6:6">
      <c r="F3950" s="2"/>
    </row>
    <row r="3951" spans="6:6">
      <c r="F3951" s="2"/>
    </row>
    <row r="3952" spans="6:6">
      <c r="F3952" s="2"/>
    </row>
    <row r="3953" spans="6:6">
      <c r="F3953" s="2"/>
    </row>
    <row r="3954" spans="6:6">
      <c r="F3954" s="2"/>
    </row>
    <row r="3955" spans="6:6">
      <c r="F3955" s="2"/>
    </row>
    <row r="3956" spans="6:6">
      <c r="F3956" s="2"/>
    </row>
    <row r="3957" spans="6:6">
      <c r="F3957" s="2"/>
    </row>
    <row r="3958" spans="6:6">
      <c r="F3958" s="2"/>
    </row>
    <row r="3959" spans="6:6">
      <c r="F3959" s="2"/>
    </row>
    <row r="3960" spans="6:6">
      <c r="F3960" s="2"/>
    </row>
    <row r="3961" spans="6:6">
      <c r="F3961" s="2"/>
    </row>
    <row r="3962" spans="6:6">
      <c r="F3962" s="2"/>
    </row>
    <row r="3963" spans="6:6">
      <c r="F3963" s="2"/>
    </row>
    <row r="3964" spans="6:6">
      <c r="F3964" s="2"/>
    </row>
    <row r="3965" spans="6:6">
      <c r="F3965" s="2"/>
    </row>
    <row r="3966" spans="6:6">
      <c r="F3966" s="2"/>
    </row>
    <row r="3967" spans="6:6">
      <c r="F3967" s="2"/>
    </row>
    <row r="3968" spans="6:6">
      <c r="F3968" s="2"/>
    </row>
    <row r="3969" spans="6:6">
      <c r="F3969" s="2"/>
    </row>
    <row r="3970" spans="6:6">
      <c r="F3970" s="2"/>
    </row>
    <row r="3971" spans="6:6">
      <c r="F3971" s="2"/>
    </row>
    <row r="3972" spans="6:6">
      <c r="F3972" s="2"/>
    </row>
    <row r="3973" spans="6:6">
      <c r="F3973" s="2"/>
    </row>
    <row r="3974" spans="6:6">
      <c r="F3974" s="2"/>
    </row>
    <row r="3975" spans="6:6">
      <c r="F3975" s="2"/>
    </row>
    <row r="3976" spans="6:6">
      <c r="F3976" s="2"/>
    </row>
    <row r="3977" spans="6:6">
      <c r="F3977" s="2"/>
    </row>
    <row r="3978" spans="6:6">
      <c r="F3978" s="2"/>
    </row>
    <row r="3979" spans="6:6">
      <c r="F3979" s="2"/>
    </row>
    <row r="3980" spans="6:6">
      <c r="F3980" s="2"/>
    </row>
    <row r="3981" spans="6:6">
      <c r="F3981" s="2"/>
    </row>
    <row r="3982" spans="6:6">
      <c r="F3982" s="2"/>
    </row>
    <row r="3983" spans="6:6">
      <c r="F3983" s="2"/>
    </row>
    <row r="3984" spans="6:6">
      <c r="F3984" s="2"/>
    </row>
    <row r="3985" spans="6:6">
      <c r="F3985" s="2"/>
    </row>
    <row r="3986" spans="6:6">
      <c r="F3986" s="2"/>
    </row>
    <row r="3987" spans="6:6">
      <c r="F3987" s="2"/>
    </row>
    <row r="3988" spans="6:6">
      <c r="F3988" s="2"/>
    </row>
    <row r="3989" spans="6:6">
      <c r="F3989" s="2"/>
    </row>
    <row r="3990" spans="6:6">
      <c r="F3990" s="2"/>
    </row>
    <row r="3991" spans="6:6">
      <c r="F3991" s="2"/>
    </row>
    <row r="3992" spans="6:6">
      <c r="F3992" s="2"/>
    </row>
    <row r="3993" spans="6:6">
      <c r="F3993" s="2"/>
    </row>
    <row r="3994" spans="6:6">
      <c r="F3994" s="2"/>
    </row>
    <row r="3995" spans="6:6">
      <c r="F3995" s="2"/>
    </row>
    <row r="3996" spans="6:6">
      <c r="F3996" s="2"/>
    </row>
    <row r="3997" spans="6:6">
      <c r="F3997" s="2"/>
    </row>
    <row r="3998" spans="6:6">
      <c r="F3998" s="2"/>
    </row>
    <row r="3999" spans="6:6">
      <c r="F3999" s="2"/>
    </row>
    <row r="4000" spans="6:6">
      <c r="F4000" s="2"/>
    </row>
    <row r="4001" spans="6:6">
      <c r="F4001" s="2"/>
    </row>
    <row r="4002" spans="6:6">
      <c r="F4002" s="2"/>
    </row>
    <row r="4003" spans="6:6">
      <c r="F4003" s="2"/>
    </row>
    <row r="4004" spans="6:6">
      <c r="F4004" s="2"/>
    </row>
    <row r="4005" spans="6:6">
      <c r="F4005" s="2"/>
    </row>
    <row r="4006" spans="6:6">
      <c r="F4006" s="2"/>
    </row>
    <row r="4007" spans="6:6">
      <c r="F4007" s="2"/>
    </row>
    <row r="4008" spans="6:6">
      <c r="F4008" s="2"/>
    </row>
    <row r="4009" spans="6:6">
      <c r="F4009" s="2"/>
    </row>
    <row r="4010" spans="6:6">
      <c r="F4010" s="2"/>
    </row>
    <row r="4011" spans="6:6">
      <c r="F4011" s="2"/>
    </row>
    <row r="4012" spans="6:6">
      <c r="F4012" s="2"/>
    </row>
    <row r="4013" spans="6:6">
      <c r="F4013" s="2"/>
    </row>
    <row r="4014" spans="6:6">
      <c r="F4014" s="2"/>
    </row>
    <row r="4015" spans="6:6">
      <c r="F4015" s="2"/>
    </row>
    <row r="4016" spans="6:6">
      <c r="F4016" s="2"/>
    </row>
    <row r="4017" spans="6:6">
      <c r="F4017" s="2"/>
    </row>
    <row r="4018" spans="6:6">
      <c r="F4018" s="2"/>
    </row>
    <row r="4019" spans="6:6">
      <c r="F4019" s="2"/>
    </row>
    <row r="4020" spans="6:6">
      <c r="F4020" s="2"/>
    </row>
    <row r="4021" spans="6:6">
      <c r="F4021" s="2"/>
    </row>
    <row r="4022" spans="6:6">
      <c r="F4022" s="2"/>
    </row>
    <row r="4023" spans="6:6">
      <c r="F4023" s="2"/>
    </row>
    <row r="4024" spans="6:6">
      <c r="F4024" s="2"/>
    </row>
    <row r="4025" spans="6:6">
      <c r="F4025" s="2"/>
    </row>
    <row r="4026" spans="6:6">
      <c r="F4026" s="2"/>
    </row>
    <row r="4027" spans="6:6">
      <c r="F4027" s="2"/>
    </row>
    <row r="4028" spans="6:6">
      <c r="F4028" s="2"/>
    </row>
    <row r="4029" spans="6:6">
      <c r="F4029" s="2"/>
    </row>
    <row r="4030" spans="6:6">
      <c r="F4030" s="2"/>
    </row>
    <row r="4031" spans="6:6">
      <c r="F4031" s="2"/>
    </row>
    <row r="4032" spans="6:6">
      <c r="F4032" s="2"/>
    </row>
    <row r="4033" spans="6:6">
      <c r="F4033" s="2"/>
    </row>
    <row r="4034" spans="6:6">
      <c r="F4034" s="2"/>
    </row>
    <row r="4035" spans="6:6">
      <c r="F4035" s="2"/>
    </row>
    <row r="4036" spans="6:6">
      <c r="F4036" s="2"/>
    </row>
    <row r="4037" spans="6:6">
      <c r="F4037" s="2"/>
    </row>
    <row r="4038" spans="6:6">
      <c r="F4038" s="2"/>
    </row>
    <row r="4039" spans="6:6">
      <c r="F4039" s="2"/>
    </row>
    <row r="4040" spans="6:6">
      <c r="F4040" s="2"/>
    </row>
    <row r="4041" spans="6:6">
      <c r="F4041" s="2"/>
    </row>
    <row r="4042" spans="6:6">
      <c r="F4042" s="2"/>
    </row>
    <row r="4043" spans="6:6">
      <c r="F4043" s="2"/>
    </row>
    <row r="4044" spans="6:6">
      <c r="F4044" s="2"/>
    </row>
    <row r="4045" spans="6:6">
      <c r="F4045" s="2"/>
    </row>
    <row r="4046" spans="6:6">
      <c r="F4046" s="2"/>
    </row>
    <row r="4047" spans="6:6">
      <c r="F4047" s="2"/>
    </row>
    <row r="4048" spans="6:6">
      <c r="F4048" s="2"/>
    </row>
    <row r="4049" spans="6:6">
      <c r="F4049" s="2"/>
    </row>
    <row r="4050" spans="6:6">
      <c r="F4050" s="2"/>
    </row>
    <row r="4051" spans="6:6">
      <c r="F4051" s="2"/>
    </row>
    <row r="4052" spans="6:6">
      <c r="F4052" s="2"/>
    </row>
    <row r="4053" spans="6:6">
      <c r="F4053" s="2"/>
    </row>
    <row r="4054" spans="6:6">
      <c r="F4054" s="2"/>
    </row>
    <row r="4055" spans="6:6">
      <c r="F4055" s="2"/>
    </row>
    <row r="4056" spans="6:6">
      <c r="F4056" s="2"/>
    </row>
    <row r="4057" spans="6:6">
      <c r="F4057" s="2"/>
    </row>
    <row r="4058" spans="6:6">
      <c r="F4058" s="2"/>
    </row>
    <row r="4059" spans="6:6">
      <c r="F4059" s="2"/>
    </row>
    <row r="4060" spans="6:6">
      <c r="F4060" s="2"/>
    </row>
    <row r="4061" spans="6:6">
      <c r="F4061" s="2"/>
    </row>
    <row r="4062" spans="6:6">
      <c r="F4062" s="2"/>
    </row>
    <row r="4063" spans="6:6">
      <c r="F4063" s="2"/>
    </row>
    <row r="4064" spans="6:6">
      <c r="F4064" s="2"/>
    </row>
    <row r="4065" spans="6:6">
      <c r="F4065" s="2"/>
    </row>
    <row r="4066" spans="6:6">
      <c r="F4066" s="2"/>
    </row>
    <row r="4067" spans="6:6">
      <c r="F4067" s="2"/>
    </row>
    <row r="4068" spans="6:6">
      <c r="F4068" s="2"/>
    </row>
    <row r="4069" spans="6:6">
      <c r="F4069" s="2"/>
    </row>
    <row r="4070" spans="6:6">
      <c r="F4070" s="2"/>
    </row>
    <row r="4071" spans="6:6">
      <c r="F4071" s="2"/>
    </row>
    <row r="4072" spans="6:6">
      <c r="F4072" s="2"/>
    </row>
    <row r="4073" spans="6:6">
      <c r="F4073" s="2"/>
    </row>
    <row r="4074" spans="6:6">
      <c r="F4074" s="2"/>
    </row>
    <row r="4075" spans="6:6">
      <c r="F4075" s="2"/>
    </row>
    <row r="4076" spans="6:6">
      <c r="F4076" s="2"/>
    </row>
    <row r="4077" spans="6:6">
      <c r="F4077" s="2"/>
    </row>
    <row r="4078" spans="6:6">
      <c r="F4078" s="2"/>
    </row>
    <row r="4079" spans="6:6">
      <c r="F4079" s="2"/>
    </row>
    <row r="4080" spans="6:6">
      <c r="F4080" s="2"/>
    </row>
    <row r="4081" spans="6:6">
      <c r="F4081" s="2"/>
    </row>
    <row r="4082" spans="6:6">
      <c r="F4082" s="2"/>
    </row>
    <row r="4083" spans="6:6">
      <c r="F4083" s="2"/>
    </row>
    <row r="4084" spans="6:6">
      <c r="F4084" s="2"/>
    </row>
    <row r="4085" spans="6:6">
      <c r="F4085" s="2"/>
    </row>
    <row r="4086" spans="6:6">
      <c r="F4086" s="2"/>
    </row>
    <row r="4087" spans="6:6">
      <c r="F4087" s="2"/>
    </row>
    <row r="4088" spans="6:6">
      <c r="F4088" s="2"/>
    </row>
    <row r="4089" spans="6:6">
      <c r="F4089" s="2"/>
    </row>
    <row r="4090" spans="6:6">
      <c r="F4090" s="2"/>
    </row>
    <row r="4091" spans="6:6">
      <c r="F4091" s="2"/>
    </row>
    <row r="4092" spans="6:6">
      <c r="F4092" s="2"/>
    </row>
    <row r="4093" spans="6:6">
      <c r="F4093" s="2"/>
    </row>
    <row r="4094" spans="6:6">
      <c r="F4094" s="2"/>
    </row>
    <row r="4095" spans="6:6">
      <c r="F4095" s="2"/>
    </row>
    <row r="4096" spans="6:6">
      <c r="F4096" s="2"/>
    </row>
    <row r="4097" spans="6:6">
      <c r="F4097" s="2"/>
    </row>
    <row r="4098" spans="6:6">
      <c r="F4098" s="2"/>
    </row>
    <row r="4099" spans="6:6">
      <c r="F4099" s="2"/>
    </row>
    <row r="4100" spans="6:6">
      <c r="F4100" s="2"/>
    </row>
    <row r="4101" spans="6:6">
      <c r="F4101" s="2"/>
    </row>
    <row r="4102" spans="6:6">
      <c r="F4102" s="2"/>
    </row>
    <row r="4103" spans="6:6">
      <c r="F4103" s="2"/>
    </row>
    <row r="4104" spans="6:6">
      <c r="F4104" s="2"/>
    </row>
    <row r="4105" spans="6:6">
      <c r="F4105" s="2"/>
    </row>
    <row r="4106" spans="6:6">
      <c r="F4106" s="2"/>
    </row>
    <row r="4107" spans="6:6">
      <c r="F4107" s="2"/>
    </row>
    <row r="4108" spans="6:6">
      <c r="F4108" s="2"/>
    </row>
    <row r="4109" spans="6:6">
      <c r="F4109" s="2"/>
    </row>
    <row r="4110" spans="6:6">
      <c r="F4110" s="2"/>
    </row>
    <row r="4111" spans="6:6">
      <c r="F4111" s="2"/>
    </row>
    <row r="4112" spans="6:6">
      <c r="F4112" s="2"/>
    </row>
    <row r="4113" spans="6:6">
      <c r="F4113" s="2"/>
    </row>
    <row r="4114" spans="6:6">
      <c r="F4114" s="2"/>
    </row>
    <row r="4115" spans="6:6">
      <c r="F4115" s="2"/>
    </row>
    <row r="4116" spans="6:6">
      <c r="F4116" s="2"/>
    </row>
    <row r="4117" spans="6:6">
      <c r="F4117" s="2"/>
    </row>
    <row r="4118" spans="6:6">
      <c r="F4118" s="2"/>
    </row>
    <row r="4119" spans="6:6">
      <c r="F4119" s="2"/>
    </row>
    <row r="4120" spans="6:6">
      <c r="F4120" s="2"/>
    </row>
    <row r="4121" spans="6:6">
      <c r="F4121" s="2"/>
    </row>
    <row r="4122" spans="6:6">
      <c r="F4122" s="2"/>
    </row>
    <row r="4123" spans="6:6">
      <c r="F4123" s="2"/>
    </row>
    <row r="4124" spans="6:6">
      <c r="F4124" s="2"/>
    </row>
    <row r="4125" spans="6:6">
      <c r="F4125" s="2"/>
    </row>
    <row r="4126" spans="6:6">
      <c r="F4126" s="2"/>
    </row>
    <row r="4127" spans="6:6">
      <c r="F4127" s="2"/>
    </row>
    <row r="4128" spans="6:6">
      <c r="F4128" s="2"/>
    </row>
    <row r="4129" spans="6:6">
      <c r="F4129" s="2"/>
    </row>
    <row r="4130" spans="6:6">
      <c r="F4130" s="2"/>
    </row>
    <row r="4131" spans="6:6">
      <c r="F4131" s="2"/>
    </row>
    <row r="4132" spans="6:6">
      <c r="F4132" s="2"/>
    </row>
    <row r="4133" spans="6:6">
      <c r="F4133" s="2"/>
    </row>
    <row r="4134" spans="6:6">
      <c r="F4134" s="2"/>
    </row>
    <row r="4135" spans="6:6">
      <c r="F4135" s="2"/>
    </row>
    <row r="4136" spans="6:6">
      <c r="F4136" s="2"/>
    </row>
    <row r="4137" spans="6:6">
      <c r="F4137" s="2"/>
    </row>
    <row r="4138" spans="6:6">
      <c r="F4138" s="2"/>
    </row>
    <row r="4139" spans="6:6">
      <c r="F4139" s="2"/>
    </row>
    <row r="4140" spans="6:6">
      <c r="F4140" s="2"/>
    </row>
    <row r="4141" spans="6:6">
      <c r="F4141" s="2"/>
    </row>
    <row r="4142" spans="6:6">
      <c r="F4142" s="2"/>
    </row>
    <row r="4143" spans="6:6">
      <c r="F4143" s="2"/>
    </row>
    <row r="4144" spans="6:6">
      <c r="F4144" s="2"/>
    </row>
    <row r="4145" spans="6:6">
      <c r="F4145" s="2"/>
    </row>
    <row r="4146" spans="6:6">
      <c r="F4146" s="2"/>
    </row>
    <row r="4147" spans="6:6">
      <c r="F4147" s="2"/>
    </row>
    <row r="4148" spans="6:6">
      <c r="F4148" s="2"/>
    </row>
    <row r="4149" spans="6:6">
      <c r="F4149" s="2"/>
    </row>
    <row r="4150" spans="6:6">
      <c r="F4150" s="2"/>
    </row>
    <row r="4151" spans="6:6">
      <c r="F4151" s="2"/>
    </row>
    <row r="4152" spans="6:6">
      <c r="F4152" s="2"/>
    </row>
    <row r="4153" spans="6:6">
      <c r="F4153" s="2"/>
    </row>
    <row r="4154" spans="6:6">
      <c r="F4154" s="2"/>
    </row>
    <row r="4155" spans="6:6">
      <c r="F4155" s="2"/>
    </row>
    <row r="4156" spans="6:6">
      <c r="F4156" s="2"/>
    </row>
    <row r="4157" spans="6:6">
      <c r="F4157" s="2"/>
    </row>
    <row r="4158" spans="6:6">
      <c r="F4158" s="2"/>
    </row>
    <row r="4159" spans="6:6">
      <c r="F4159" s="2"/>
    </row>
    <row r="4160" spans="6:6">
      <c r="F4160" s="2"/>
    </row>
    <row r="4161" spans="6:6">
      <c r="F4161" s="2"/>
    </row>
    <row r="4162" spans="6:6">
      <c r="F4162" s="2"/>
    </row>
    <row r="4163" spans="6:6">
      <c r="F4163" s="2"/>
    </row>
    <row r="4164" spans="6:6">
      <c r="F4164" s="2"/>
    </row>
    <row r="4165" spans="6:6">
      <c r="F4165" s="2"/>
    </row>
    <row r="4166" spans="6:6">
      <c r="F4166" s="2"/>
    </row>
    <row r="4167" spans="6:6">
      <c r="F4167" s="2"/>
    </row>
    <row r="4168" spans="6:6">
      <c r="F4168" s="2"/>
    </row>
    <row r="4169" spans="6:6">
      <c r="F4169" s="2"/>
    </row>
    <row r="4170" spans="6:6">
      <c r="F4170" s="2"/>
    </row>
    <row r="4171" spans="6:6">
      <c r="F4171" s="2"/>
    </row>
    <row r="4172" spans="6:6">
      <c r="F4172" s="2"/>
    </row>
    <row r="4173" spans="6:6">
      <c r="F4173" s="2"/>
    </row>
    <row r="4174" spans="6:6">
      <c r="F4174" s="2"/>
    </row>
    <row r="4175" spans="6:6">
      <c r="F4175" s="2"/>
    </row>
    <row r="4176" spans="6:6">
      <c r="F4176" s="2"/>
    </row>
    <row r="4177" spans="6:6">
      <c r="F4177" s="2"/>
    </row>
    <row r="4178" spans="6:6">
      <c r="F4178" s="2"/>
    </row>
    <row r="4179" spans="6:6">
      <c r="F4179" s="2"/>
    </row>
    <row r="4180" spans="6:6">
      <c r="F4180" s="2"/>
    </row>
    <row r="4181" spans="6:6">
      <c r="F4181" s="2"/>
    </row>
    <row r="4182" spans="6:6">
      <c r="F4182" s="2"/>
    </row>
    <row r="4183" spans="6:6">
      <c r="F4183" s="2"/>
    </row>
    <row r="4184" spans="6:6">
      <c r="F4184" s="2"/>
    </row>
    <row r="4185" spans="6:6">
      <c r="F4185" s="2"/>
    </row>
    <row r="4186" spans="6:6">
      <c r="F4186" s="2"/>
    </row>
    <row r="4187" spans="6:6">
      <c r="F4187" s="2"/>
    </row>
    <row r="4188" spans="6:6">
      <c r="F4188" s="2"/>
    </row>
    <row r="4189" spans="6:6">
      <c r="F4189" s="2"/>
    </row>
    <row r="4190" spans="6:6">
      <c r="F4190" s="2"/>
    </row>
    <row r="4191" spans="6:6">
      <c r="F4191" s="2"/>
    </row>
    <row r="4192" spans="6:6">
      <c r="F4192" s="2"/>
    </row>
    <row r="4193" spans="6:6">
      <c r="F4193" s="2"/>
    </row>
    <row r="4194" spans="6:6">
      <c r="F4194" s="2"/>
    </row>
    <row r="4195" spans="6:6">
      <c r="F4195" s="2"/>
    </row>
    <row r="4196" spans="6:6">
      <c r="F4196" s="2"/>
    </row>
    <row r="4197" spans="6:6">
      <c r="F4197" s="2"/>
    </row>
    <row r="4198" spans="6:6">
      <c r="F4198" s="2"/>
    </row>
    <row r="4199" spans="6:6">
      <c r="F4199" s="2"/>
    </row>
    <row r="4200" spans="6:6">
      <c r="F4200" s="2"/>
    </row>
    <row r="4201" spans="6:6">
      <c r="F4201" s="2"/>
    </row>
    <row r="4202" spans="6:6">
      <c r="F4202" s="2"/>
    </row>
    <row r="4203" spans="6:6">
      <c r="F4203" s="2"/>
    </row>
    <row r="4204" spans="6:6">
      <c r="F4204" s="2"/>
    </row>
    <row r="4205" spans="6:6">
      <c r="F4205" s="2"/>
    </row>
    <row r="4206" spans="6:6">
      <c r="F4206" s="2"/>
    </row>
    <row r="4207" spans="6:6">
      <c r="F4207" s="2"/>
    </row>
    <row r="4208" spans="6:6">
      <c r="F4208" s="2"/>
    </row>
    <row r="4209" spans="6:6">
      <c r="F4209" s="2"/>
    </row>
    <row r="4210" spans="6:6">
      <c r="F4210" s="2"/>
    </row>
    <row r="4211" spans="6:6">
      <c r="F4211" s="2"/>
    </row>
    <row r="4212" spans="6:6">
      <c r="F4212" s="2"/>
    </row>
    <row r="4213" spans="6:6">
      <c r="F4213" s="2"/>
    </row>
    <row r="4214" spans="6:6">
      <c r="F4214" s="2"/>
    </row>
    <row r="4215" spans="6:6">
      <c r="F4215" s="2"/>
    </row>
    <row r="4216" spans="6:6">
      <c r="F4216" s="2"/>
    </row>
    <row r="4217" spans="6:6">
      <c r="F4217" s="2"/>
    </row>
    <row r="4218" spans="6:6">
      <c r="F4218" s="2"/>
    </row>
    <row r="4219" spans="6:6">
      <c r="F4219" s="2"/>
    </row>
    <row r="4220" spans="6:6">
      <c r="F4220" s="2"/>
    </row>
    <row r="4221" spans="6:6">
      <c r="F4221" s="2"/>
    </row>
    <row r="4222" spans="6:6">
      <c r="F4222" s="2"/>
    </row>
    <row r="4223" spans="6:6">
      <c r="F4223" s="2"/>
    </row>
    <row r="4224" spans="6:6">
      <c r="F4224" s="2"/>
    </row>
    <row r="4225" spans="6:6">
      <c r="F4225" s="2"/>
    </row>
    <row r="4226" spans="6:6">
      <c r="F4226" s="2"/>
    </row>
    <row r="4227" spans="6:6">
      <c r="F4227" s="2"/>
    </row>
    <row r="4228" spans="6:6">
      <c r="F4228" s="2"/>
    </row>
    <row r="4229" spans="6:6">
      <c r="F4229" s="2"/>
    </row>
    <row r="4230" spans="6:6">
      <c r="F4230" s="2"/>
    </row>
    <row r="4231" spans="6:6">
      <c r="F4231" s="2"/>
    </row>
    <row r="4232" spans="6:6">
      <c r="F4232" s="2"/>
    </row>
    <row r="4233" spans="6:6">
      <c r="F4233" s="2"/>
    </row>
    <row r="4234" spans="6:6">
      <c r="F4234" s="2"/>
    </row>
    <row r="4235" spans="6:6">
      <c r="F4235" s="2"/>
    </row>
    <row r="4236" spans="6:6">
      <c r="F4236" s="2"/>
    </row>
    <row r="4237" spans="6:6">
      <c r="F4237" s="2"/>
    </row>
    <row r="4238" spans="6:6">
      <c r="F4238" s="2"/>
    </row>
    <row r="4239" spans="6:6">
      <c r="F4239" s="2"/>
    </row>
    <row r="4240" spans="6:6">
      <c r="F4240" s="2"/>
    </row>
    <row r="4241" spans="6:6">
      <c r="F4241" s="2"/>
    </row>
    <row r="4242" spans="6:6">
      <c r="F4242" s="2"/>
    </row>
    <row r="4243" spans="6:6">
      <c r="F4243" s="2"/>
    </row>
    <row r="4244" spans="6:6">
      <c r="F4244" s="2"/>
    </row>
    <row r="4245" spans="6:6">
      <c r="F4245" s="2"/>
    </row>
    <row r="4246" spans="6:6">
      <c r="F4246" s="2"/>
    </row>
    <row r="4247" spans="6:6">
      <c r="F4247" s="2"/>
    </row>
    <row r="4248" spans="6:6">
      <c r="F4248" s="2"/>
    </row>
    <row r="4249" spans="6:6">
      <c r="F4249" s="2"/>
    </row>
    <row r="4250" spans="6:6">
      <c r="F4250" s="2"/>
    </row>
    <row r="4251" spans="6:6">
      <c r="F4251" s="2"/>
    </row>
    <row r="4252" spans="6:6">
      <c r="F4252" s="2"/>
    </row>
    <row r="4253" spans="6:6">
      <c r="F4253" s="2"/>
    </row>
    <row r="4254" spans="6:6">
      <c r="F4254" s="2"/>
    </row>
    <row r="4255" spans="6:6">
      <c r="F4255" s="2"/>
    </row>
    <row r="4256" spans="6:6">
      <c r="F4256" s="2"/>
    </row>
    <row r="4257" spans="6:6">
      <c r="F4257" s="2"/>
    </row>
    <row r="4258" spans="6:6">
      <c r="F4258" s="2"/>
    </row>
    <row r="4259" spans="6:6">
      <c r="F4259" s="2"/>
    </row>
    <row r="4260" spans="6:6">
      <c r="F4260" s="2"/>
    </row>
    <row r="4261" spans="6:6">
      <c r="F4261" s="2"/>
    </row>
    <row r="4262" spans="6:6">
      <c r="F4262" s="2"/>
    </row>
    <row r="4263" spans="6:6">
      <c r="F4263" s="2"/>
    </row>
    <row r="4264" spans="6:6">
      <c r="F4264" s="2"/>
    </row>
    <row r="4265" spans="6:6">
      <c r="F4265" s="2"/>
    </row>
    <row r="4266" spans="6:6">
      <c r="F4266" s="2"/>
    </row>
    <row r="4267" spans="6:6">
      <c r="F4267" s="2"/>
    </row>
    <row r="4268" spans="6:6">
      <c r="F4268" s="2"/>
    </row>
    <row r="4269" spans="6:6">
      <c r="F4269" s="2"/>
    </row>
    <row r="4270" spans="6:6">
      <c r="F4270" s="2"/>
    </row>
    <row r="4271" spans="6:6">
      <c r="F4271" s="2"/>
    </row>
    <row r="4272" spans="6:6">
      <c r="F4272" s="2"/>
    </row>
    <row r="4273" spans="6:6">
      <c r="F4273" s="2"/>
    </row>
    <row r="4274" spans="6:6">
      <c r="F4274" s="2"/>
    </row>
    <row r="4275" spans="6:6">
      <c r="F4275" s="2"/>
    </row>
    <row r="4276" spans="6:6">
      <c r="F4276" s="2"/>
    </row>
    <row r="4277" spans="6:6">
      <c r="F4277" s="2"/>
    </row>
    <row r="4278" spans="6:6">
      <c r="F4278" s="2"/>
    </row>
    <row r="4279" spans="6:6">
      <c r="F4279" s="2"/>
    </row>
    <row r="4280" spans="6:6">
      <c r="F4280" s="2"/>
    </row>
    <row r="4281" spans="6:6">
      <c r="F4281" s="2"/>
    </row>
    <row r="4282" spans="6:6">
      <c r="F4282" s="2"/>
    </row>
    <row r="4283" spans="6:6">
      <c r="F4283" s="2"/>
    </row>
    <row r="4284" spans="6:6">
      <c r="F4284" s="2"/>
    </row>
    <row r="4285" spans="6:6">
      <c r="F4285" s="2"/>
    </row>
    <row r="4286" spans="6:6">
      <c r="F4286" s="2"/>
    </row>
    <row r="4287" spans="6:6">
      <c r="F4287" s="2"/>
    </row>
    <row r="4288" spans="6:6">
      <c r="F4288" s="2"/>
    </row>
    <row r="4289" spans="6:6">
      <c r="F4289" s="2"/>
    </row>
    <row r="4290" spans="6:6">
      <c r="F4290" s="2"/>
    </row>
    <row r="4291" spans="6:6">
      <c r="F4291" s="2"/>
    </row>
    <row r="4292" spans="6:6">
      <c r="F4292" s="2"/>
    </row>
    <row r="4293" spans="6:6">
      <c r="F4293" s="2"/>
    </row>
    <row r="4294" spans="6:6">
      <c r="F4294" s="2"/>
    </row>
    <row r="4295" spans="6:6">
      <c r="F4295" s="2"/>
    </row>
    <row r="4296" spans="6:6">
      <c r="F4296" s="2"/>
    </row>
    <row r="4297" spans="6:6">
      <c r="F4297" s="2"/>
    </row>
    <row r="4298" spans="6:6">
      <c r="F4298" s="2"/>
    </row>
    <row r="4299" spans="6:6">
      <c r="F4299" s="2"/>
    </row>
    <row r="4300" spans="6:6">
      <c r="F4300" s="2"/>
    </row>
    <row r="4301" spans="6:6">
      <c r="F4301" s="2"/>
    </row>
    <row r="4302" spans="6:6">
      <c r="F4302" s="2"/>
    </row>
    <row r="4303" spans="6:6">
      <c r="F4303" s="2"/>
    </row>
    <row r="4304" spans="6:6">
      <c r="F4304" s="2"/>
    </row>
    <row r="4305" spans="6:6">
      <c r="F4305" s="2"/>
    </row>
    <row r="4306" spans="6:6">
      <c r="F4306" s="2"/>
    </row>
    <row r="4307" spans="6:6">
      <c r="F4307" s="2"/>
    </row>
    <row r="4308" spans="6:6">
      <c r="F4308" s="2"/>
    </row>
    <row r="4309" spans="6:6">
      <c r="F4309" s="2"/>
    </row>
    <row r="4310" spans="6:6">
      <c r="F4310" s="2"/>
    </row>
    <row r="4311" spans="6:6">
      <c r="F4311" s="2"/>
    </row>
    <row r="4312" spans="6:6">
      <c r="F4312" s="2"/>
    </row>
    <row r="4313" spans="6:6">
      <c r="F4313" s="2"/>
    </row>
    <row r="4314" spans="6:6">
      <c r="F4314" s="2"/>
    </row>
    <row r="4315" spans="6:6">
      <c r="F4315" s="2"/>
    </row>
    <row r="4316" spans="6:6">
      <c r="F4316" s="2"/>
    </row>
    <row r="4317" spans="6:6">
      <c r="F4317" s="2"/>
    </row>
    <row r="4318" spans="6:6">
      <c r="F4318" s="2"/>
    </row>
    <row r="4319" spans="6:6">
      <c r="F4319" s="2"/>
    </row>
    <row r="4320" spans="6:6">
      <c r="F4320" s="2"/>
    </row>
    <row r="4321" spans="6:6">
      <c r="F4321" s="2"/>
    </row>
    <row r="4322" spans="6:6">
      <c r="F4322" s="2"/>
    </row>
    <row r="4323" spans="6:6">
      <c r="F4323" s="2"/>
    </row>
    <row r="4324" spans="6:6">
      <c r="F4324" s="2"/>
    </row>
    <row r="4325" spans="6:6">
      <c r="F4325" s="2"/>
    </row>
    <row r="4326" spans="6:6">
      <c r="F4326" s="2"/>
    </row>
    <row r="4327" spans="6:6">
      <c r="F4327" s="2"/>
    </row>
    <row r="4328" spans="6:6">
      <c r="F4328" s="2"/>
    </row>
    <row r="4329" spans="6:6">
      <c r="F4329" s="2"/>
    </row>
    <row r="4330" spans="6:6">
      <c r="F4330" s="2"/>
    </row>
    <row r="4331" spans="6:6">
      <c r="F4331" s="2"/>
    </row>
    <row r="4332" spans="6:6">
      <c r="F4332" s="2"/>
    </row>
    <row r="4333" spans="6:6">
      <c r="F4333" s="2"/>
    </row>
    <row r="4334" spans="6:6">
      <c r="F4334" s="2"/>
    </row>
    <row r="4335" spans="6:6">
      <c r="F4335" s="2"/>
    </row>
    <row r="4336" spans="6:6">
      <c r="F4336" s="2"/>
    </row>
    <row r="4337" spans="6:6">
      <c r="F4337" s="2"/>
    </row>
    <row r="4338" spans="6:6">
      <c r="F4338" s="2"/>
    </row>
    <row r="4339" spans="6:6">
      <c r="F4339" s="2"/>
    </row>
    <row r="4340" spans="6:6">
      <c r="F4340" s="2"/>
    </row>
    <row r="4341" spans="6:6">
      <c r="F4341" s="2"/>
    </row>
    <row r="4342" spans="6:6">
      <c r="F4342" s="2"/>
    </row>
    <row r="4343" spans="6:6">
      <c r="F4343" s="2"/>
    </row>
    <row r="4344" spans="6:6">
      <c r="F4344" s="2"/>
    </row>
    <row r="4345" spans="6:6">
      <c r="F4345" s="2"/>
    </row>
    <row r="4346" spans="6:6">
      <c r="F4346" s="2"/>
    </row>
    <row r="4347" spans="6:6">
      <c r="F4347" s="2"/>
    </row>
    <row r="4348" spans="6:6">
      <c r="F4348" s="2"/>
    </row>
    <row r="4349" spans="6:6">
      <c r="F4349" s="2"/>
    </row>
    <row r="4350" spans="6:6">
      <c r="F4350" s="2"/>
    </row>
    <row r="4351" spans="6:6">
      <c r="F4351" s="2"/>
    </row>
    <row r="4352" spans="6:6">
      <c r="F4352" s="2"/>
    </row>
    <row r="4353" spans="6:6">
      <c r="F4353" s="2"/>
    </row>
    <row r="4354" spans="6:6">
      <c r="F4354" s="2"/>
    </row>
    <row r="4355" spans="6:6">
      <c r="F4355" s="2"/>
    </row>
    <row r="4356" spans="6:6">
      <c r="F4356" s="2"/>
    </row>
    <row r="4357" spans="6:6">
      <c r="F4357" s="2"/>
    </row>
    <row r="4358" spans="6:6">
      <c r="F4358" s="2"/>
    </row>
    <row r="4359" spans="6:6">
      <c r="F4359" s="2"/>
    </row>
    <row r="4360" spans="6:6">
      <c r="F4360" s="2"/>
    </row>
    <row r="4361" spans="6:6">
      <c r="F4361" s="2"/>
    </row>
    <row r="4362" spans="6:6">
      <c r="F4362" s="2"/>
    </row>
    <row r="4363" spans="6:6">
      <c r="F4363" s="2"/>
    </row>
    <row r="4364" spans="6:6">
      <c r="F4364" s="2"/>
    </row>
    <row r="4365" spans="6:6">
      <c r="F4365" s="2"/>
    </row>
    <row r="4366" spans="6:6">
      <c r="F4366" s="2"/>
    </row>
    <row r="4367" spans="6:6">
      <c r="F4367" s="2"/>
    </row>
    <row r="4368" spans="6:6">
      <c r="F4368" s="2"/>
    </row>
    <row r="4369" spans="6:6">
      <c r="F4369" s="2"/>
    </row>
    <row r="4370" spans="6:6">
      <c r="F4370" s="2"/>
    </row>
    <row r="4371" spans="6:6">
      <c r="F4371" s="2"/>
    </row>
    <row r="4372" spans="6:6">
      <c r="F4372" s="2"/>
    </row>
    <row r="4373" spans="6:6">
      <c r="F4373" s="2"/>
    </row>
    <row r="4374" spans="6:6">
      <c r="F4374" s="2"/>
    </row>
    <row r="4375" spans="6:6">
      <c r="F4375" s="2"/>
    </row>
    <row r="4376" spans="6:6">
      <c r="F4376" s="2"/>
    </row>
    <row r="4377" spans="6:6">
      <c r="F4377" s="2"/>
    </row>
    <row r="4378" spans="6:6">
      <c r="F4378" s="2"/>
    </row>
    <row r="4379" spans="6:6">
      <c r="F4379" s="2"/>
    </row>
    <row r="4380" spans="6:6">
      <c r="F4380" s="2"/>
    </row>
    <row r="4381" spans="6:6">
      <c r="F4381" s="2"/>
    </row>
    <row r="4382" spans="6:6">
      <c r="F4382" s="2"/>
    </row>
    <row r="4383" spans="6:6">
      <c r="F4383" s="2"/>
    </row>
    <row r="4384" spans="6:6">
      <c r="F4384" s="2"/>
    </row>
    <row r="4385" spans="6:6">
      <c r="F4385" s="2"/>
    </row>
    <row r="4386" spans="6:6">
      <c r="F4386" s="2"/>
    </row>
    <row r="4387" spans="6:6">
      <c r="F4387" s="2"/>
    </row>
    <row r="4388" spans="6:6">
      <c r="F4388" s="2"/>
    </row>
    <row r="4389" spans="6:6">
      <c r="F4389" s="2"/>
    </row>
    <row r="4390" spans="6:6">
      <c r="F4390" s="2"/>
    </row>
    <row r="4391" spans="6:6">
      <c r="F4391" s="2"/>
    </row>
    <row r="4392" spans="6:6">
      <c r="F4392" s="2"/>
    </row>
    <row r="4393" spans="6:6">
      <c r="F4393" s="2"/>
    </row>
    <row r="4394" spans="6:6">
      <c r="F4394" s="2"/>
    </row>
    <row r="4395" spans="6:6">
      <c r="F4395" s="2"/>
    </row>
    <row r="4396" spans="6:6">
      <c r="F4396" s="2"/>
    </row>
    <row r="4397" spans="6:6">
      <c r="F4397" s="2"/>
    </row>
    <row r="4398" spans="6:6">
      <c r="F4398" s="2"/>
    </row>
    <row r="4399" spans="6:6">
      <c r="F4399" s="2"/>
    </row>
    <row r="4400" spans="6:6">
      <c r="F4400" s="2"/>
    </row>
    <row r="4401" spans="6:6">
      <c r="F4401" s="2"/>
    </row>
    <row r="4402" spans="6:6">
      <c r="F4402" s="2"/>
    </row>
    <row r="4403" spans="6:6">
      <c r="F4403" s="2"/>
    </row>
    <row r="4404" spans="6:6">
      <c r="F4404" s="2"/>
    </row>
    <row r="4405" spans="6:6">
      <c r="F4405" s="2"/>
    </row>
    <row r="4406" spans="6:6">
      <c r="F4406" s="2"/>
    </row>
    <row r="4407" spans="6:6">
      <c r="F4407" s="2"/>
    </row>
    <row r="4408" spans="6:6">
      <c r="F4408" s="2"/>
    </row>
    <row r="4409" spans="6:6">
      <c r="F4409" s="2"/>
    </row>
    <row r="4410" spans="6:6">
      <c r="F4410" s="2"/>
    </row>
    <row r="4411" spans="6:6">
      <c r="F4411" s="2"/>
    </row>
    <row r="4412" spans="6:6">
      <c r="F4412" s="2"/>
    </row>
    <row r="4413" spans="6:6">
      <c r="F4413" s="2"/>
    </row>
    <row r="4414" spans="6:6">
      <c r="F4414" s="2"/>
    </row>
    <row r="4415" spans="6:6">
      <c r="F4415" s="2"/>
    </row>
    <row r="4416" spans="6:6">
      <c r="F4416" s="2"/>
    </row>
    <row r="4417" spans="6:6">
      <c r="F4417" s="2"/>
    </row>
    <row r="4418" spans="6:6">
      <c r="F4418" s="2"/>
    </row>
    <row r="4419" spans="6:6">
      <c r="F4419" s="2"/>
    </row>
    <row r="4420" spans="6:6">
      <c r="F4420" s="2"/>
    </row>
    <row r="4421" spans="6:6">
      <c r="F4421" s="2"/>
    </row>
    <row r="4422" spans="6:6">
      <c r="F4422" s="2"/>
    </row>
    <row r="4423" spans="6:6">
      <c r="F4423" s="2"/>
    </row>
    <row r="4424" spans="6:6">
      <c r="F4424" s="2"/>
    </row>
    <row r="4425" spans="6:6">
      <c r="F4425" s="2"/>
    </row>
    <row r="4426" spans="6:6">
      <c r="F4426" s="2"/>
    </row>
    <row r="4427" spans="6:6">
      <c r="F4427" s="2"/>
    </row>
    <row r="4428" spans="6:6">
      <c r="F4428" s="2"/>
    </row>
    <row r="4429" spans="6:6">
      <c r="F4429" s="2"/>
    </row>
    <row r="4430" spans="6:6">
      <c r="F4430" s="2"/>
    </row>
    <row r="4431" spans="6:6">
      <c r="F4431" s="2"/>
    </row>
    <row r="4432" spans="6:6">
      <c r="F4432" s="2"/>
    </row>
    <row r="4433" spans="6:6">
      <c r="F4433" s="2"/>
    </row>
    <row r="4434" spans="6:6">
      <c r="F4434" s="2"/>
    </row>
    <row r="4435" spans="6:6">
      <c r="F4435" s="2"/>
    </row>
    <row r="4436" spans="6:6">
      <c r="F4436" s="2"/>
    </row>
    <row r="4437" spans="6:6">
      <c r="F4437" s="2"/>
    </row>
    <row r="4438" spans="6:6">
      <c r="F4438" s="2"/>
    </row>
    <row r="4439" spans="6:6">
      <c r="F4439" s="2"/>
    </row>
    <row r="4440" spans="6:6">
      <c r="F4440" s="2"/>
    </row>
    <row r="4441" spans="6:6">
      <c r="F4441" s="2"/>
    </row>
    <row r="4442" spans="6:6">
      <c r="F4442" s="2"/>
    </row>
    <row r="4443" spans="6:6">
      <c r="F4443" s="2"/>
    </row>
    <row r="4444" spans="6:6">
      <c r="F4444" s="2"/>
    </row>
    <row r="4445" spans="6:6">
      <c r="F4445" s="2"/>
    </row>
    <row r="4446" spans="6:6">
      <c r="F4446" s="2"/>
    </row>
    <row r="4447" spans="6:6">
      <c r="F4447" s="2"/>
    </row>
    <row r="4448" spans="6:6">
      <c r="F4448" s="2"/>
    </row>
    <row r="4449" spans="6:6">
      <c r="F4449" s="2"/>
    </row>
    <row r="4450" spans="6:6">
      <c r="F4450" s="2"/>
    </row>
    <row r="4451" spans="6:6">
      <c r="F4451" s="2"/>
    </row>
    <row r="4452" spans="6:6">
      <c r="F4452" s="2"/>
    </row>
    <row r="4453" spans="6:6">
      <c r="F4453" s="2"/>
    </row>
    <row r="4454" spans="6:6">
      <c r="F4454" s="2"/>
    </row>
    <row r="4455" spans="6:6">
      <c r="F4455" s="2"/>
    </row>
    <row r="4456" spans="6:6">
      <c r="F4456" s="2"/>
    </row>
    <row r="4457" spans="6:6">
      <c r="F4457" s="2"/>
    </row>
    <row r="4458" spans="6:6">
      <c r="F4458" s="2"/>
    </row>
    <row r="4459" spans="6:6">
      <c r="F4459" s="2"/>
    </row>
    <row r="4460" spans="6:6">
      <c r="F4460" s="2"/>
    </row>
    <row r="4461" spans="6:6">
      <c r="F4461" s="2"/>
    </row>
    <row r="4462" spans="6:6">
      <c r="F4462" s="2"/>
    </row>
    <row r="4463" spans="6:6">
      <c r="F4463" s="2"/>
    </row>
    <row r="4464" spans="6:6">
      <c r="F4464" s="2"/>
    </row>
    <row r="4465" spans="6:6">
      <c r="F4465" s="2"/>
    </row>
    <row r="4466" spans="6:6">
      <c r="F4466" s="2"/>
    </row>
    <row r="4467" spans="6:6">
      <c r="F4467" s="2"/>
    </row>
    <row r="4468" spans="6:6">
      <c r="F4468" s="2"/>
    </row>
    <row r="4469" spans="6:6">
      <c r="F4469" s="2"/>
    </row>
    <row r="4470" spans="6:6">
      <c r="F4470" s="2"/>
    </row>
    <row r="4471" spans="6:6">
      <c r="F4471" s="2"/>
    </row>
    <row r="4472" spans="6:6">
      <c r="F4472" s="2"/>
    </row>
    <row r="4473" spans="6:6">
      <c r="F4473" s="2"/>
    </row>
    <row r="4474" spans="6:6">
      <c r="F4474" s="2"/>
    </row>
    <row r="4475" spans="6:6">
      <c r="F4475" s="2"/>
    </row>
    <row r="4476" spans="6:6">
      <c r="F4476" s="2"/>
    </row>
    <row r="4477" spans="6:6">
      <c r="F4477" s="2"/>
    </row>
    <row r="4478" spans="6:6">
      <c r="F4478" s="2"/>
    </row>
    <row r="4479" spans="6:6">
      <c r="F4479" s="2"/>
    </row>
    <row r="4480" spans="6:6">
      <c r="F4480" s="2"/>
    </row>
    <row r="4481" spans="6:6">
      <c r="F4481" s="2"/>
    </row>
    <row r="4482" spans="6:6">
      <c r="F4482" s="2"/>
    </row>
    <row r="4483" spans="6:6">
      <c r="F4483" s="2"/>
    </row>
    <row r="4484" spans="6:6">
      <c r="F4484" s="2"/>
    </row>
    <row r="4485" spans="6:6">
      <c r="F4485" s="2"/>
    </row>
    <row r="4486" spans="6:6">
      <c r="F4486" s="2"/>
    </row>
    <row r="4487" spans="6:6">
      <c r="F4487" s="2"/>
    </row>
    <row r="4488" spans="6:6">
      <c r="F4488" s="2"/>
    </row>
    <row r="4489" spans="6:6">
      <c r="F4489" s="2"/>
    </row>
    <row r="4490" spans="6:6">
      <c r="F4490" s="2"/>
    </row>
    <row r="4491" spans="6:6">
      <c r="F4491" s="2"/>
    </row>
    <row r="4492" spans="6:6">
      <c r="F4492" s="2"/>
    </row>
    <row r="4493" spans="6:6">
      <c r="F4493" s="2"/>
    </row>
    <row r="4494" spans="6:6">
      <c r="F4494" s="2"/>
    </row>
    <row r="4495" spans="6:6">
      <c r="F4495" s="2"/>
    </row>
    <row r="4496" spans="6:6">
      <c r="F4496" s="2"/>
    </row>
    <row r="4497" spans="6:6">
      <c r="F4497" s="2"/>
    </row>
    <row r="4498" spans="6:6">
      <c r="F4498" s="2"/>
    </row>
    <row r="4499" spans="6:6">
      <c r="F4499" s="2"/>
    </row>
    <row r="4500" spans="6:6">
      <c r="F4500" s="2"/>
    </row>
    <row r="4501" spans="6:6">
      <c r="F4501" s="2"/>
    </row>
    <row r="4502" spans="6:6">
      <c r="F4502" s="2"/>
    </row>
    <row r="4503" spans="6:6">
      <c r="F4503" s="2"/>
    </row>
    <row r="4504" spans="6:6">
      <c r="F4504" s="2"/>
    </row>
    <row r="4505" spans="6:6">
      <c r="F4505" s="2"/>
    </row>
    <row r="4506" spans="6:6">
      <c r="F4506" s="2"/>
    </row>
    <row r="4507" spans="6:6">
      <c r="F4507" s="2"/>
    </row>
    <row r="4508" spans="6:6">
      <c r="F4508" s="2"/>
    </row>
    <row r="4509" spans="6:6">
      <c r="F4509" s="2"/>
    </row>
    <row r="4510" spans="6:6">
      <c r="F4510" s="2"/>
    </row>
    <row r="4511" spans="6:6">
      <c r="F4511" s="2"/>
    </row>
    <row r="4512" spans="6:6">
      <c r="F4512" s="2"/>
    </row>
    <row r="4513" spans="6:6">
      <c r="F4513" s="2"/>
    </row>
    <row r="4514" spans="6:6">
      <c r="F4514" s="2"/>
    </row>
    <row r="4515" spans="6:6">
      <c r="F4515" s="2"/>
    </row>
    <row r="4516" spans="6:6">
      <c r="F4516" s="2"/>
    </row>
    <row r="4517" spans="6:6">
      <c r="F4517" s="2"/>
    </row>
    <row r="4518" spans="6:6">
      <c r="F4518" s="2"/>
    </row>
    <row r="4519" spans="6:6">
      <c r="F4519" s="2"/>
    </row>
    <row r="4520" spans="6:6">
      <c r="F4520" s="2"/>
    </row>
    <row r="4521" spans="6:6">
      <c r="F4521" s="2"/>
    </row>
    <row r="4522" spans="6:6">
      <c r="F4522" s="2"/>
    </row>
    <row r="4523" spans="6:6">
      <c r="F4523" s="2"/>
    </row>
    <row r="4524" spans="6:6">
      <c r="F4524" s="2"/>
    </row>
    <row r="4525" spans="6:6">
      <c r="F4525" s="2"/>
    </row>
    <row r="4526" spans="6:6">
      <c r="F4526" s="2"/>
    </row>
    <row r="4527" spans="6:6">
      <c r="F4527" s="2"/>
    </row>
    <row r="4528" spans="6:6">
      <c r="F4528" s="2"/>
    </row>
    <row r="4529" spans="6:6">
      <c r="F4529" s="2"/>
    </row>
    <row r="4530" spans="6:6">
      <c r="F4530" s="2"/>
    </row>
    <row r="4531" spans="6:6">
      <c r="F4531" s="2"/>
    </row>
    <row r="4532" spans="6:6">
      <c r="F4532" s="2"/>
    </row>
    <row r="4533" spans="6:6">
      <c r="F4533" s="2"/>
    </row>
    <row r="4534" spans="6:6">
      <c r="F4534" s="2"/>
    </row>
    <row r="4535" spans="6:6">
      <c r="F4535" s="2"/>
    </row>
    <row r="4536" spans="6:6">
      <c r="F4536" s="2"/>
    </row>
    <row r="4537" spans="6:6">
      <c r="F4537" s="2"/>
    </row>
    <row r="4538" spans="6:6">
      <c r="F4538" s="2"/>
    </row>
    <row r="4539" spans="6:6">
      <c r="F4539" s="2"/>
    </row>
    <row r="4540" spans="6:6">
      <c r="F4540" s="2"/>
    </row>
    <row r="4541" spans="6:6">
      <c r="F4541" s="2"/>
    </row>
    <row r="4542" spans="6:6">
      <c r="F4542" s="2"/>
    </row>
    <row r="4543" spans="6:6">
      <c r="F4543" s="2"/>
    </row>
    <row r="4544" spans="6:6">
      <c r="F4544" s="2"/>
    </row>
    <row r="4545" spans="6:6">
      <c r="F4545" s="2"/>
    </row>
    <row r="4546" spans="6:6">
      <c r="F4546" s="2"/>
    </row>
    <row r="4547" spans="6:6">
      <c r="F4547" s="2"/>
    </row>
    <row r="4548" spans="6:6">
      <c r="F4548" s="2"/>
    </row>
    <row r="4549" spans="6:6">
      <c r="F4549" s="2"/>
    </row>
    <row r="4550" spans="6:6">
      <c r="F4550" s="2"/>
    </row>
    <row r="4551" spans="6:6">
      <c r="F4551" s="2"/>
    </row>
    <row r="4552" spans="6:6">
      <c r="F4552" s="2"/>
    </row>
    <row r="4553" spans="6:6">
      <c r="F4553" s="2"/>
    </row>
    <row r="4554" spans="6:6">
      <c r="F4554" s="2"/>
    </row>
    <row r="4555" spans="6:6">
      <c r="F4555" s="2"/>
    </row>
    <row r="4556" spans="6:6">
      <c r="F4556" s="2"/>
    </row>
    <row r="4557" spans="6:6">
      <c r="F4557" s="2"/>
    </row>
    <row r="4558" spans="6:6">
      <c r="F4558" s="2"/>
    </row>
    <row r="4559" spans="6:6">
      <c r="F4559" s="2"/>
    </row>
    <row r="4560" spans="6:6">
      <c r="F4560" s="2"/>
    </row>
    <row r="4561" spans="6:6">
      <c r="F4561" s="2"/>
    </row>
    <row r="4562" spans="6:6">
      <c r="F4562" s="2"/>
    </row>
    <row r="4563" spans="6:6">
      <c r="F4563" s="2"/>
    </row>
    <row r="4564" spans="6:6">
      <c r="F4564" s="2"/>
    </row>
    <row r="4565" spans="6:6">
      <c r="F4565" s="2"/>
    </row>
    <row r="4566" spans="6:6">
      <c r="F4566" s="2"/>
    </row>
    <row r="4567" spans="6:6">
      <c r="F4567" s="2"/>
    </row>
    <row r="4568" spans="6:6">
      <c r="F4568" s="2"/>
    </row>
    <row r="4569" spans="6:6">
      <c r="F4569" s="2"/>
    </row>
    <row r="4570" spans="6:6">
      <c r="F4570" s="2"/>
    </row>
    <row r="4571" spans="6:6">
      <c r="F4571" s="2"/>
    </row>
    <row r="4572" spans="6:6">
      <c r="F4572" s="2"/>
    </row>
    <row r="4573" spans="6:6">
      <c r="F4573" s="2"/>
    </row>
    <row r="4574" spans="6:6">
      <c r="F4574" s="2"/>
    </row>
    <row r="4575" spans="6:6">
      <c r="F4575" s="2"/>
    </row>
    <row r="4576" spans="6:6">
      <c r="F4576" s="2"/>
    </row>
    <row r="4577" spans="6:6">
      <c r="F4577" s="2"/>
    </row>
    <row r="4578" spans="6:6">
      <c r="F4578" s="2"/>
    </row>
    <row r="4579" spans="6:6">
      <c r="F4579" s="2"/>
    </row>
    <row r="4580" spans="6:6">
      <c r="F4580" s="2"/>
    </row>
    <row r="4581" spans="6:6">
      <c r="F4581" s="2"/>
    </row>
    <row r="4582" spans="6:6">
      <c r="F4582" s="2"/>
    </row>
    <row r="4583" spans="6:6">
      <c r="F4583" s="2"/>
    </row>
    <row r="4584" spans="6:6">
      <c r="F4584" s="2"/>
    </row>
    <row r="4585" spans="6:6">
      <c r="F4585" s="2"/>
    </row>
    <row r="4586" spans="6:6">
      <c r="F4586" s="2"/>
    </row>
    <row r="4587" spans="6:6">
      <c r="F4587" s="2"/>
    </row>
    <row r="4588" spans="6:6">
      <c r="F4588" s="2"/>
    </row>
    <row r="4589" spans="6:6">
      <c r="F4589" s="2"/>
    </row>
    <row r="4590" spans="6:6">
      <c r="F4590" s="2"/>
    </row>
    <row r="4591" spans="6:6">
      <c r="F4591" s="2"/>
    </row>
    <row r="4592" spans="6:6">
      <c r="F4592" s="2"/>
    </row>
    <row r="4593" spans="6:6">
      <c r="F4593" s="2"/>
    </row>
    <row r="4594" spans="6:6">
      <c r="F4594" s="2"/>
    </row>
    <row r="4595" spans="6:6">
      <c r="F4595" s="2"/>
    </row>
    <row r="4596" spans="6:6">
      <c r="F4596" s="2"/>
    </row>
    <row r="4597" spans="6:6">
      <c r="F4597" s="2"/>
    </row>
    <row r="4598" spans="6:6">
      <c r="F4598" s="2"/>
    </row>
    <row r="4599" spans="6:6">
      <c r="F4599" s="2"/>
    </row>
    <row r="4600" spans="6:6">
      <c r="F4600" s="2"/>
    </row>
    <row r="4601" spans="6:6">
      <c r="F4601" s="2"/>
    </row>
    <row r="4602" spans="6:6">
      <c r="F4602" s="2"/>
    </row>
    <row r="4603" spans="6:6">
      <c r="F4603" s="2"/>
    </row>
    <row r="4604" spans="6:6">
      <c r="F4604" s="2"/>
    </row>
    <row r="4605" spans="6:6">
      <c r="F4605" s="2"/>
    </row>
    <row r="4606" spans="6:6">
      <c r="F4606" s="2"/>
    </row>
    <row r="4607" spans="6:6">
      <c r="F4607" s="2"/>
    </row>
    <row r="4608" spans="6:6">
      <c r="F4608" s="2"/>
    </row>
    <row r="4609" spans="6:6">
      <c r="F4609" s="2"/>
    </row>
    <row r="4610" spans="6:6">
      <c r="F4610" s="2"/>
    </row>
    <row r="4611" spans="6:6">
      <c r="F4611" s="2"/>
    </row>
    <row r="4612" spans="6:6">
      <c r="F4612" s="2"/>
    </row>
    <row r="4613" spans="6:6">
      <c r="F4613" s="2"/>
    </row>
    <row r="4614" spans="6:6">
      <c r="F4614" s="2"/>
    </row>
    <row r="4615" spans="6:6">
      <c r="F4615" s="2"/>
    </row>
    <row r="4616" spans="6:6">
      <c r="F4616" s="2"/>
    </row>
    <row r="4617" spans="6:6">
      <c r="F4617" s="2"/>
    </row>
    <row r="4618" spans="6:6">
      <c r="F4618" s="2"/>
    </row>
    <row r="4619" spans="6:6">
      <c r="F4619" s="2"/>
    </row>
    <row r="4620" spans="6:6">
      <c r="F4620" s="2"/>
    </row>
    <row r="4621" spans="6:6">
      <c r="F4621" s="2"/>
    </row>
    <row r="4622" spans="6:6">
      <c r="F4622" s="2"/>
    </row>
    <row r="4623" spans="6:6">
      <c r="F4623" s="2"/>
    </row>
    <row r="4624" spans="6:6">
      <c r="F4624" s="2"/>
    </row>
    <row r="4625" spans="6:6">
      <c r="F4625" s="2"/>
    </row>
    <row r="4626" spans="6:6">
      <c r="F4626" s="2"/>
    </row>
    <row r="4627" spans="6:6">
      <c r="F4627" s="2"/>
    </row>
    <row r="4628" spans="6:6">
      <c r="F4628" s="2"/>
    </row>
    <row r="4629" spans="6:6">
      <c r="F4629" s="2"/>
    </row>
    <row r="4630" spans="6:6">
      <c r="F4630" s="2"/>
    </row>
    <row r="4631" spans="6:6">
      <c r="F4631" s="2"/>
    </row>
    <row r="4632" spans="6:6">
      <c r="F4632" s="2"/>
    </row>
    <row r="4633" spans="6:6">
      <c r="F4633" s="2"/>
    </row>
    <row r="4634" spans="6:6">
      <c r="F4634" s="2"/>
    </row>
    <row r="4635" spans="6:6">
      <c r="F4635" s="2"/>
    </row>
    <row r="4636" spans="6:6">
      <c r="F4636" s="2"/>
    </row>
    <row r="4637" spans="6:6">
      <c r="F4637" s="2"/>
    </row>
    <row r="4638" spans="6:6">
      <c r="F4638" s="2"/>
    </row>
    <row r="4639" spans="6:6">
      <c r="F4639" s="2"/>
    </row>
    <row r="4640" spans="6:6">
      <c r="F4640" s="2"/>
    </row>
    <row r="4641" spans="6:6">
      <c r="F4641" s="2"/>
    </row>
    <row r="4642" spans="6:6">
      <c r="F4642" s="2"/>
    </row>
    <row r="4643" spans="6:6">
      <c r="F4643" s="2"/>
    </row>
    <row r="4644" spans="6:6">
      <c r="F4644" s="2"/>
    </row>
    <row r="4645" spans="6:6">
      <c r="F4645" s="2"/>
    </row>
    <row r="4646" spans="6:6">
      <c r="F4646" s="2"/>
    </row>
    <row r="4647" spans="6:6">
      <c r="F4647" s="2"/>
    </row>
    <row r="4648" spans="6:6">
      <c r="F4648" s="2"/>
    </row>
    <row r="4649" spans="6:6">
      <c r="F4649" s="2"/>
    </row>
    <row r="4650" spans="6:6">
      <c r="F4650" s="2"/>
    </row>
    <row r="4651" spans="6:6">
      <c r="F4651" s="2"/>
    </row>
    <row r="4652" spans="6:6">
      <c r="F4652" s="2"/>
    </row>
    <row r="4653" spans="6:6">
      <c r="F4653" s="2"/>
    </row>
    <row r="4654" spans="6:6">
      <c r="F4654" s="2"/>
    </row>
    <row r="4655" spans="6:6">
      <c r="F4655" s="2"/>
    </row>
    <row r="4656" spans="6:6">
      <c r="F4656" s="2"/>
    </row>
    <row r="4657" spans="6:6">
      <c r="F4657" s="2"/>
    </row>
    <row r="4658" spans="6:6">
      <c r="F4658" s="2"/>
    </row>
    <row r="4659" spans="6:6">
      <c r="F4659" s="2"/>
    </row>
    <row r="4660" spans="6:6">
      <c r="F4660" s="2"/>
    </row>
    <row r="4661" spans="6:6">
      <c r="F4661" s="2"/>
    </row>
    <row r="4662" spans="6:6">
      <c r="F4662" s="2"/>
    </row>
    <row r="4663" spans="6:6">
      <c r="F4663" s="2"/>
    </row>
    <row r="4664" spans="6:6">
      <c r="F4664" s="2"/>
    </row>
    <row r="4665" spans="6:6">
      <c r="F4665" s="2"/>
    </row>
    <row r="4666" spans="6:6">
      <c r="F4666" s="2"/>
    </row>
    <row r="4667" spans="6:6">
      <c r="F4667" s="2"/>
    </row>
    <row r="4668" spans="6:6">
      <c r="F4668" s="2"/>
    </row>
    <row r="4669" spans="6:6">
      <c r="F4669" s="2"/>
    </row>
    <row r="4670" spans="6:6">
      <c r="F4670" s="2"/>
    </row>
    <row r="4671" spans="6:6">
      <c r="F4671" s="2"/>
    </row>
    <row r="4672" spans="6:6">
      <c r="F4672" s="2"/>
    </row>
    <row r="4673" spans="6:6">
      <c r="F4673" s="2"/>
    </row>
    <row r="4674" spans="6:6">
      <c r="F4674" s="2"/>
    </row>
    <row r="4675" spans="6:6">
      <c r="F4675" s="2"/>
    </row>
    <row r="4676" spans="6:6">
      <c r="F4676" s="2"/>
    </row>
    <row r="4677" spans="6:6">
      <c r="F4677" s="2"/>
    </row>
    <row r="4678" spans="6:6">
      <c r="F4678" s="2"/>
    </row>
    <row r="4679" spans="6:6">
      <c r="F4679" s="2"/>
    </row>
    <row r="4680" spans="6:6">
      <c r="F4680" s="2"/>
    </row>
    <row r="4681" spans="6:6">
      <c r="F4681" s="2"/>
    </row>
    <row r="4682" spans="6:6">
      <c r="F4682" s="2"/>
    </row>
    <row r="4683" spans="6:6">
      <c r="F4683" s="2"/>
    </row>
    <row r="4684" spans="6:6">
      <c r="F4684" s="2"/>
    </row>
    <row r="4685" spans="6:6">
      <c r="F4685" s="2"/>
    </row>
    <row r="4686" spans="6:6">
      <c r="F4686" s="2"/>
    </row>
    <row r="4687" spans="6:6">
      <c r="F4687" s="2"/>
    </row>
    <row r="4688" spans="6:6">
      <c r="F4688" s="2"/>
    </row>
    <row r="4689" spans="6:6">
      <c r="F4689" s="2"/>
    </row>
    <row r="4690" spans="6:6">
      <c r="F4690" s="2"/>
    </row>
    <row r="4691" spans="6:6">
      <c r="F4691" s="2"/>
    </row>
    <row r="4692" spans="6:6">
      <c r="F4692" s="2"/>
    </row>
    <row r="4693" spans="6:6">
      <c r="F4693" s="2"/>
    </row>
    <row r="4694" spans="6:6">
      <c r="F4694" s="2"/>
    </row>
    <row r="4695" spans="6:6">
      <c r="F4695" s="2"/>
    </row>
    <row r="4696" spans="6:6">
      <c r="F4696" s="2"/>
    </row>
    <row r="4697" spans="6:6">
      <c r="F4697" s="2"/>
    </row>
    <row r="4698" spans="6:6">
      <c r="F4698" s="2"/>
    </row>
    <row r="4699" spans="6:6">
      <c r="F4699" s="2"/>
    </row>
    <row r="4700" spans="6:6">
      <c r="F4700" s="2"/>
    </row>
    <row r="4701" spans="6:6">
      <c r="F4701" s="2"/>
    </row>
    <row r="4702" spans="6:6">
      <c r="F4702" s="2"/>
    </row>
    <row r="4703" spans="6:6">
      <c r="F4703" s="2"/>
    </row>
    <row r="4704" spans="6:6">
      <c r="F4704" s="2"/>
    </row>
    <row r="4705" spans="6:6">
      <c r="F4705" s="2"/>
    </row>
    <row r="4706" spans="6:6">
      <c r="F4706" s="2"/>
    </row>
    <row r="4707" spans="6:6">
      <c r="F4707" s="2"/>
    </row>
    <row r="4708" spans="6:6">
      <c r="F4708" s="2"/>
    </row>
    <row r="4709" spans="6:6">
      <c r="F4709" s="2"/>
    </row>
    <row r="4710" spans="6:6">
      <c r="F4710" s="2"/>
    </row>
    <row r="4711" spans="6:6">
      <c r="F4711" s="2"/>
    </row>
    <row r="4712" spans="6:6">
      <c r="F4712" s="2"/>
    </row>
    <row r="4713" spans="6:6">
      <c r="F4713" s="2"/>
    </row>
    <row r="4714" spans="6:6">
      <c r="F4714" s="2"/>
    </row>
    <row r="4715" spans="6:6">
      <c r="F4715" s="2"/>
    </row>
    <row r="4716" spans="6:6">
      <c r="F4716" s="2"/>
    </row>
    <row r="4717" spans="6:6">
      <c r="F4717" s="2"/>
    </row>
    <row r="4718" spans="6:6">
      <c r="F4718" s="2"/>
    </row>
    <row r="4719" spans="6:6">
      <c r="F4719" s="2"/>
    </row>
    <row r="4720" spans="6:6">
      <c r="F4720" s="2"/>
    </row>
    <row r="4721" spans="6:6">
      <c r="F4721" s="2"/>
    </row>
    <row r="4722" spans="6:6">
      <c r="F4722" s="2"/>
    </row>
    <row r="4723" spans="6:6">
      <c r="F4723" s="2"/>
    </row>
    <row r="4724" spans="6:6">
      <c r="F4724" s="2"/>
    </row>
    <row r="4725" spans="6:6">
      <c r="F4725" s="2"/>
    </row>
    <row r="4726" spans="6:6">
      <c r="F4726" s="2"/>
    </row>
    <row r="4727" spans="6:6">
      <c r="F4727" s="2"/>
    </row>
    <row r="4728" spans="6:6">
      <c r="F4728" s="2"/>
    </row>
    <row r="4729" spans="6:6">
      <c r="F4729" s="2"/>
    </row>
    <row r="4730" spans="6:6">
      <c r="F4730" s="2"/>
    </row>
    <row r="4731" spans="6:6">
      <c r="F4731" s="2"/>
    </row>
    <row r="4732" spans="6:6">
      <c r="F4732" s="2"/>
    </row>
    <row r="4733" spans="6:6">
      <c r="F4733" s="2"/>
    </row>
    <row r="4734" spans="6:6">
      <c r="F4734" s="2"/>
    </row>
    <row r="4735" spans="6:6">
      <c r="F4735" s="2"/>
    </row>
    <row r="4736" spans="6:6">
      <c r="F4736" s="2"/>
    </row>
    <row r="4737" spans="6:6">
      <c r="F4737" s="2"/>
    </row>
    <row r="4738" spans="6:6">
      <c r="F4738" s="2"/>
    </row>
    <row r="4739" spans="6:6">
      <c r="F4739" s="2"/>
    </row>
    <row r="4740" spans="6:6">
      <c r="F4740" s="2"/>
    </row>
    <row r="4741" spans="6:6">
      <c r="F4741" s="2"/>
    </row>
    <row r="4742" spans="6:6">
      <c r="F4742" s="2"/>
    </row>
    <row r="4743" spans="6:6">
      <c r="F4743" s="2"/>
    </row>
    <row r="4744" spans="6:6">
      <c r="F4744" s="2"/>
    </row>
    <row r="4745" spans="6:6">
      <c r="F4745" s="2"/>
    </row>
    <row r="4746" spans="6:6">
      <c r="F4746" s="2"/>
    </row>
    <row r="4747" spans="6:6">
      <c r="F4747" s="2"/>
    </row>
    <row r="4748" spans="6:6">
      <c r="F4748" s="2"/>
    </row>
    <row r="4749" spans="6:6">
      <c r="F4749" s="2"/>
    </row>
    <row r="4750" spans="6:6">
      <c r="F4750" s="2"/>
    </row>
    <row r="4751" spans="6:6">
      <c r="F4751" s="2"/>
    </row>
    <row r="4752" spans="6:6">
      <c r="F4752" s="2"/>
    </row>
    <row r="4753" spans="6:6">
      <c r="F4753" s="2"/>
    </row>
    <row r="4754" spans="6:6">
      <c r="F4754" s="2"/>
    </row>
    <row r="4755" spans="6:6">
      <c r="F4755" s="2"/>
    </row>
    <row r="4756" spans="6:6">
      <c r="F4756" s="2"/>
    </row>
    <row r="4757" spans="6:6">
      <c r="F4757" s="2"/>
    </row>
    <row r="4758" spans="6:6">
      <c r="F4758" s="2"/>
    </row>
    <row r="4759" spans="6:6">
      <c r="F4759" s="2"/>
    </row>
    <row r="4760" spans="6:6">
      <c r="F4760" s="2"/>
    </row>
    <row r="4761" spans="6:6">
      <c r="F4761" s="2"/>
    </row>
    <row r="4762" spans="6:6">
      <c r="F4762" s="2"/>
    </row>
    <row r="4763" spans="6:6">
      <c r="F4763" s="2"/>
    </row>
    <row r="4764" spans="6:6">
      <c r="F4764" s="2"/>
    </row>
    <row r="4765" spans="6:6">
      <c r="F4765" s="2"/>
    </row>
    <row r="4766" spans="6:6">
      <c r="F4766" s="2"/>
    </row>
    <row r="4767" spans="6:6">
      <c r="F4767" s="2"/>
    </row>
    <row r="4768" spans="6:6">
      <c r="F4768" s="2"/>
    </row>
    <row r="4769" spans="6:6">
      <c r="F4769" s="2"/>
    </row>
    <row r="4770" spans="6:6">
      <c r="F4770" s="2"/>
    </row>
    <row r="4771" spans="6:6">
      <c r="F4771" s="2"/>
    </row>
    <row r="4772" spans="6:6">
      <c r="F4772" s="2"/>
    </row>
    <row r="4773" spans="6:6">
      <c r="F4773" s="2"/>
    </row>
    <row r="4774" spans="6:6">
      <c r="F4774" s="2"/>
    </row>
    <row r="4775" spans="6:6">
      <c r="F4775" s="2"/>
    </row>
    <row r="4776" spans="6:6">
      <c r="F4776" s="2"/>
    </row>
    <row r="4777" spans="6:6">
      <c r="F4777" s="2"/>
    </row>
    <row r="4778" spans="6:6">
      <c r="F4778" s="2"/>
    </row>
    <row r="4779" spans="6:6">
      <c r="F4779" s="2"/>
    </row>
    <row r="4780" spans="6:6">
      <c r="F4780" s="2"/>
    </row>
    <row r="4781" spans="6:6">
      <c r="F4781" s="2"/>
    </row>
    <row r="4782" spans="6:6">
      <c r="F4782" s="2"/>
    </row>
    <row r="4783" spans="6:6">
      <c r="F4783" s="2"/>
    </row>
    <row r="4784" spans="6:6">
      <c r="F4784" s="2"/>
    </row>
    <row r="4785" spans="6:6">
      <c r="F4785" s="2"/>
    </row>
    <row r="4786" spans="6:6">
      <c r="F4786" s="2"/>
    </row>
    <row r="4787" spans="6:6">
      <c r="F4787" s="2"/>
    </row>
    <row r="4788" spans="6:6">
      <c r="F4788" s="2"/>
    </row>
    <row r="4789" spans="6:6">
      <c r="F4789" s="2"/>
    </row>
    <row r="4790" spans="6:6">
      <c r="F4790" s="2"/>
    </row>
    <row r="4791" spans="6:6">
      <c r="F4791" s="2"/>
    </row>
    <row r="4792" spans="6:6">
      <c r="F4792" s="2"/>
    </row>
    <row r="4793" spans="6:6">
      <c r="F4793" s="2"/>
    </row>
    <row r="4794" spans="6:6">
      <c r="F4794" s="2"/>
    </row>
    <row r="4795" spans="6:6">
      <c r="F4795" s="2"/>
    </row>
    <row r="4796" spans="6:6">
      <c r="F4796" s="2"/>
    </row>
    <row r="4797" spans="6:6">
      <c r="F4797" s="2"/>
    </row>
    <row r="4798" spans="6:6">
      <c r="F4798" s="2"/>
    </row>
    <row r="4799" spans="6:6">
      <c r="F4799" s="2"/>
    </row>
    <row r="4800" spans="6:6">
      <c r="F4800" s="2"/>
    </row>
    <row r="4801" spans="6:6">
      <c r="F4801" s="2"/>
    </row>
    <row r="4802" spans="6:6">
      <c r="F4802" s="2"/>
    </row>
    <row r="4803" spans="6:6">
      <c r="F4803" s="2"/>
    </row>
    <row r="4804" spans="6:6">
      <c r="F4804" s="2"/>
    </row>
    <row r="4805" spans="6:6">
      <c r="F4805" s="2"/>
    </row>
    <row r="4806" spans="6:6">
      <c r="F4806" s="2"/>
    </row>
    <row r="4807" spans="6:6">
      <c r="F4807" s="2"/>
    </row>
    <row r="4808" spans="6:6">
      <c r="F4808" s="2"/>
    </row>
    <row r="4809" spans="6:6">
      <c r="F4809" s="2"/>
    </row>
    <row r="4810" spans="6:6">
      <c r="F4810" s="2"/>
    </row>
    <row r="4811" spans="6:6">
      <c r="F4811" s="2"/>
    </row>
    <row r="4812" spans="6:6">
      <c r="F4812" s="2"/>
    </row>
    <row r="4813" spans="6:6">
      <c r="F4813" s="2"/>
    </row>
    <row r="4814" spans="6:6">
      <c r="F4814" s="2"/>
    </row>
    <row r="4815" spans="6:6">
      <c r="F4815" s="2"/>
    </row>
    <row r="4816" spans="6:6">
      <c r="F4816" s="2"/>
    </row>
    <row r="4817" spans="6:6">
      <c r="F4817" s="2"/>
    </row>
    <row r="4818" spans="6:6">
      <c r="F4818" s="2"/>
    </row>
    <row r="4819" spans="6:6">
      <c r="F4819" s="2"/>
    </row>
    <row r="4820" spans="6:6">
      <c r="F4820" s="2"/>
    </row>
    <row r="4821" spans="6:6">
      <c r="F4821" s="2"/>
    </row>
    <row r="4822" spans="6:6">
      <c r="F4822" s="2"/>
    </row>
    <row r="4823" spans="6:6">
      <c r="F4823" s="2"/>
    </row>
    <row r="4824" spans="6:6">
      <c r="F4824" s="2"/>
    </row>
    <row r="4825" spans="6:6">
      <c r="F4825" s="2"/>
    </row>
    <row r="4826" spans="6:6">
      <c r="F4826" s="2"/>
    </row>
    <row r="4827" spans="6:6">
      <c r="F4827" s="2"/>
    </row>
    <row r="4828" spans="6:6">
      <c r="F4828" s="2"/>
    </row>
    <row r="4829" spans="6:6">
      <c r="F4829" s="2"/>
    </row>
    <row r="4830" spans="6:6">
      <c r="F4830" s="2"/>
    </row>
    <row r="4831" spans="6:6">
      <c r="F4831" s="2"/>
    </row>
    <row r="4832" spans="6:6">
      <c r="F4832" s="2"/>
    </row>
    <row r="4833" spans="6:6">
      <c r="F4833" s="2"/>
    </row>
    <row r="4834" spans="6:6">
      <c r="F4834" s="2"/>
    </row>
    <row r="4835" spans="6:6">
      <c r="F4835" s="2"/>
    </row>
    <row r="4836" spans="6:6">
      <c r="F4836" s="2"/>
    </row>
    <row r="4837" spans="6:6">
      <c r="F4837" s="2"/>
    </row>
    <row r="4838" spans="6:6">
      <c r="F4838" s="2"/>
    </row>
    <row r="4839" spans="6:6">
      <c r="F4839" s="2"/>
    </row>
    <row r="4840" spans="6:6">
      <c r="F4840" s="2"/>
    </row>
    <row r="4841" spans="6:6">
      <c r="F4841" s="2"/>
    </row>
    <row r="4842" spans="6:6">
      <c r="F4842" s="2"/>
    </row>
    <row r="4843" spans="6:6">
      <c r="F4843" s="2"/>
    </row>
    <row r="4844" spans="6:6">
      <c r="F4844" s="2"/>
    </row>
    <row r="4845" spans="6:6">
      <c r="F4845" s="2"/>
    </row>
    <row r="4846" spans="6:6">
      <c r="F4846" s="2"/>
    </row>
    <row r="4847" spans="6:6">
      <c r="F4847" s="2"/>
    </row>
    <row r="4848" spans="6:6">
      <c r="F4848" s="2"/>
    </row>
    <row r="4849" spans="6:6">
      <c r="F4849" s="2"/>
    </row>
    <row r="4850" spans="6:6">
      <c r="F4850" s="2"/>
    </row>
    <row r="4851" spans="6:6">
      <c r="F4851" s="2"/>
    </row>
    <row r="4852" spans="6:6">
      <c r="F4852" s="2"/>
    </row>
    <row r="4853" spans="6:6">
      <c r="F4853" s="2"/>
    </row>
    <row r="4854" spans="6:6">
      <c r="F4854" s="2"/>
    </row>
    <row r="4855" spans="6:6">
      <c r="F4855" s="2"/>
    </row>
    <row r="4856" spans="6:6">
      <c r="F4856" s="2"/>
    </row>
    <row r="4857" spans="6:6">
      <c r="F4857" s="2"/>
    </row>
    <row r="4858" spans="6:6">
      <c r="F4858" s="2"/>
    </row>
    <row r="4859" spans="6:6">
      <c r="F4859" s="2"/>
    </row>
    <row r="4860" spans="6:6">
      <c r="F4860" s="2"/>
    </row>
    <row r="4861" spans="6:6">
      <c r="F4861" s="2"/>
    </row>
    <row r="4862" spans="6:6">
      <c r="F4862" s="2"/>
    </row>
    <row r="4863" spans="6:6">
      <c r="F4863" s="2"/>
    </row>
    <row r="4864" spans="6:6">
      <c r="F4864" s="2"/>
    </row>
    <row r="4865" spans="6:6">
      <c r="F4865" s="2"/>
    </row>
    <row r="4866" spans="6:6">
      <c r="F4866" s="2"/>
    </row>
    <row r="4867" spans="6:6">
      <c r="F4867" s="2"/>
    </row>
    <row r="4868" spans="6:6">
      <c r="F4868" s="2"/>
    </row>
    <row r="4869" spans="6:6">
      <c r="F4869" s="2"/>
    </row>
    <row r="4870" spans="6:6">
      <c r="F4870" s="2"/>
    </row>
    <row r="4871" spans="6:6">
      <c r="F4871" s="2"/>
    </row>
    <row r="4872" spans="6:6">
      <c r="F4872" s="2"/>
    </row>
    <row r="4873" spans="6:6">
      <c r="F4873" s="2"/>
    </row>
    <row r="4874" spans="6:6">
      <c r="F4874" s="2"/>
    </row>
    <row r="4875" spans="6:6">
      <c r="F4875" s="2"/>
    </row>
    <row r="4876" spans="6:6">
      <c r="F4876" s="2"/>
    </row>
    <row r="4877" spans="6:6">
      <c r="F4877" s="2"/>
    </row>
    <row r="4878" spans="6:6">
      <c r="F4878" s="2"/>
    </row>
    <row r="4879" spans="6:6">
      <c r="F4879" s="2"/>
    </row>
    <row r="4880" spans="6:6">
      <c r="F4880" s="2"/>
    </row>
    <row r="4881" spans="6:6">
      <c r="F4881" s="2"/>
    </row>
    <row r="4882" spans="6:6">
      <c r="F4882" s="2"/>
    </row>
    <row r="4883" spans="6:6">
      <c r="F4883" s="2"/>
    </row>
    <row r="4884" spans="6:6">
      <c r="F4884" s="2"/>
    </row>
    <row r="4885" spans="6:6">
      <c r="F4885" s="2"/>
    </row>
    <row r="4886" spans="6:6">
      <c r="F4886" s="2"/>
    </row>
    <row r="4887" spans="6:6">
      <c r="F4887" s="2"/>
    </row>
    <row r="4888" spans="6:6">
      <c r="F4888" s="2"/>
    </row>
    <row r="4889" spans="6:6">
      <c r="F4889" s="2"/>
    </row>
    <row r="4890" spans="6:6">
      <c r="F4890" s="2"/>
    </row>
    <row r="4891" spans="6:6">
      <c r="F4891" s="2"/>
    </row>
    <row r="4892" spans="6:6">
      <c r="F4892" s="2"/>
    </row>
    <row r="4893" spans="6:6">
      <c r="F4893" s="2"/>
    </row>
    <row r="4894" spans="6:6">
      <c r="F4894" s="2"/>
    </row>
    <row r="4895" spans="6:6">
      <c r="F4895" s="2"/>
    </row>
    <row r="4896" spans="6:6">
      <c r="F4896" s="2"/>
    </row>
    <row r="4897" spans="6:6">
      <c r="F4897" s="2"/>
    </row>
    <row r="4898" spans="6:6">
      <c r="F4898" s="2"/>
    </row>
    <row r="4899" spans="6:6">
      <c r="F4899" s="2"/>
    </row>
    <row r="4900" spans="6:6">
      <c r="F4900" s="2"/>
    </row>
    <row r="4901" spans="6:6">
      <c r="F4901" s="2"/>
    </row>
    <row r="4902" spans="6:6">
      <c r="F4902" s="2"/>
    </row>
    <row r="4903" spans="6:6">
      <c r="F4903" s="2"/>
    </row>
    <row r="4904" spans="6:6">
      <c r="F4904" s="2"/>
    </row>
    <row r="4905" spans="6:6">
      <c r="F4905" s="2"/>
    </row>
    <row r="4906" spans="6:6">
      <c r="F4906" s="2"/>
    </row>
    <row r="4907" spans="6:6">
      <c r="F4907" s="2"/>
    </row>
    <row r="4908" spans="6:6">
      <c r="F4908" s="2"/>
    </row>
    <row r="4909" spans="6:6">
      <c r="F4909" s="2"/>
    </row>
    <row r="4910" spans="6:6">
      <c r="F4910" s="2"/>
    </row>
    <row r="4911" spans="6:6">
      <c r="F4911" s="2"/>
    </row>
    <row r="4912" spans="6:6">
      <c r="F4912" s="2"/>
    </row>
    <row r="4913" spans="6:6">
      <c r="F4913" s="2"/>
    </row>
    <row r="4914" spans="6:6">
      <c r="F4914" s="2"/>
    </row>
    <row r="4915" spans="6:6">
      <c r="F4915" s="2"/>
    </row>
    <row r="4916" spans="6:6">
      <c r="F4916" s="2"/>
    </row>
    <row r="4917" spans="6:6">
      <c r="F4917" s="2"/>
    </row>
    <row r="4918" spans="6:6">
      <c r="F4918" s="2"/>
    </row>
    <row r="4919" spans="6:6">
      <c r="F4919" s="2"/>
    </row>
    <row r="4920" spans="6:6">
      <c r="F4920" s="2"/>
    </row>
    <row r="4921" spans="6:6">
      <c r="F4921" s="2"/>
    </row>
    <row r="4922" spans="6:6">
      <c r="F4922" s="2"/>
    </row>
    <row r="4923" spans="6:6">
      <c r="F4923" s="2"/>
    </row>
    <row r="4924" spans="6:6">
      <c r="F4924" s="2"/>
    </row>
    <row r="4925" spans="6:6">
      <c r="F4925" s="2"/>
    </row>
    <row r="4926" spans="6:6">
      <c r="F4926" s="2"/>
    </row>
    <row r="4927" spans="6:6">
      <c r="F4927" s="2"/>
    </row>
    <row r="4928" spans="6:6">
      <c r="F4928" s="2"/>
    </row>
    <row r="4929" spans="6:6">
      <c r="F4929" s="2"/>
    </row>
    <row r="4930" spans="6:6">
      <c r="F4930" s="2"/>
    </row>
    <row r="4931" spans="6:6">
      <c r="F4931" s="2"/>
    </row>
    <row r="4932" spans="6:6">
      <c r="F4932" s="2"/>
    </row>
    <row r="4933" spans="6:6">
      <c r="F4933" s="2"/>
    </row>
    <row r="4934" spans="6:6">
      <c r="F4934" s="2"/>
    </row>
    <row r="4935" spans="6:6">
      <c r="F4935" s="2"/>
    </row>
    <row r="4936" spans="6:6">
      <c r="F4936" s="2"/>
    </row>
    <row r="4937" spans="6:6">
      <c r="F4937" s="2"/>
    </row>
    <row r="4938" spans="6:6">
      <c r="F4938" s="2"/>
    </row>
    <row r="4939" spans="6:6">
      <c r="F4939" s="2"/>
    </row>
    <row r="4940" spans="6:6">
      <c r="F4940" s="2"/>
    </row>
    <row r="4941" spans="6:6">
      <c r="F4941" s="2"/>
    </row>
    <row r="4942" spans="6:6">
      <c r="F4942" s="2"/>
    </row>
    <row r="4943" spans="6:6">
      <c r="F4943" s="2"/>
    </row>
    <row r="4944" spans="6:6">
      <c r="F4944" s="2"/>
    </row>
    <row r="4945" spans="6:6">
      <c r="F4945" s="2"/>
    </row>
    <row r="4946" spans="6:6">
      <c r="F4946" s="2"/>
    </row>
    <row r="4947" spans="6:6">
      <c r="F4947" s="2"/>
    </row>
    <row r="4948" spans="6:6">
      <c r="F4948" s="2"/>
    </row>
    <row r="4949" spans="6:6">
      <c r="F4949" s="2"/>
    </row>
    <row r="4950" spans="6:6">
      <c r="F4950" s="2"/>
    </row>
    <row r="4951" spans="6:6">
      <c r="F4951" s="2"/>
    </row>
    <row r="4952" spans="6:6">
      <c r="F4952" s="2"/>
    </row>
    <row r="4953" spans="6:6">
      <c r="F4953" s="2"/>
    </row>
    <row r="4954" spans="6:6">
      <c r="F4954" s="2"/>
    </row>
    <row r="4955" spans="6:6">
      <c r="F4955" s="2"/>
    </row>
    <row r="4956" spans="6:6">
      <c r="F4956" s="2"/>
    </row>
    <row r="4957" spans="6:6">
      <c r="F4957" s="2"/>
    </row>
    <row r="4958" spans="6:6">
      <c r="F4958" s="2"/>
    </row>
    <row r="4959" spans="6:6">
      <c r="F4959" s="2"/>
    </row>
    <row r="4960" spans="6:6">
      <c r="F4960" s="2"/>
    </row>
    <row r="4961" spans="6:6">
      <c r="F4961" s="2"/>
    </row>
    <row r="4962" spans="6:6">
      <c r="F4962" s="2"/>
    </row>
    <row r="4963" spans="6:6">
      <c r="F4963" s="2"/>
    </row>
    <row r="4964" spans="6:6">
      <c r="F4964" s="2"/>
    </row>
    <row r="4965" spans="6:6">
      <c r="F4965" s="2"/>
    </row>
    <row r="4966" spans="6:6">
      <c r="F4966" s="2"/>
    </row>
    <row r="4967" spans="6:6">
      <c r="F4967" s="2"/>
    </row>
    <row r="4968" spans="6:6">
      <c r="F4968" s="2"/>
    </row>
    <row r="4969" spans="6:6">
      <c r="F4969" s="2"/>
    </row>
    <row r="4970" spans="6:6">
      <c r="F4970" s="2"/>
    </row>
    <row r="4971" spans="6:6">
      <c r="F4971" s="2"/>
    </row>
    <row r="4972" spans="6:6">
      <c r="F4972" s="2"/>
    </row>
    <row r="4973" spans="6:6">
      <c r="F4973" s="2"/>
    </row>
    <row r="4974" spans="6:6">
      <c r="F4974" s="2"/>
    </row>
    <row r="4975" spans="6:6">
      <c r="F4975" s="2"/>
    </row>
    <row r="4976" spans="6:6">
      <c r="F4976" s="2"/>
    </row>
    <row r="4977" spans="6:6">
      <c r="F4977" s="2"/>
    </row>
    <row r="4978" spans="6:6">
      <c r="F4978" s="2"/>
    </row>
    <row r="4979" spans="6:6">
      <c r="F4979" s="2"/>
    </row>
    <row r="4980" spans="6:6">
      <c r="F4980" s="2"/>
    </row>
    <row r="4981" spans="6:6">
      <c r="F4981" s="2"/>
    </row>
    <row r="4982" spans="6:6">
      <c r="F4982" s="2"/>
    </row>
    <row r="4983" spans="6:6">
      <c r="F4983" s="2"/>
    </row>
    <row r="4984" spans="6:6">
      <c r="F4984" s="2"/>
    </row>
    <row r="4985" spans="6:6">
      <c r="F4985" s="2"/>
    </row>
    <row r="4986" spans="6:6">
      <c r="F4986" s="2"/>
    </row>
    <row r="4987" spans="6:6">
      <c r="F4987" s="2"/>
    </row>
    <row r="4988" spans="6:6">
      <c r="F4988" s="2"/>
    </row>
    <row r="4989" spans="6:6">
      <c r="F4989" s="2"/>
    </row>
    <row r="4990" spans="6:6">
      <c r="F4990" s="2"/>
    </row>
    <row r="4991" spans="6:6">
      <c r="F4991" s="2"/>
    </row>
    <row r="4992" spans="6:6">
      <c r="F4992" s="2"/>
    </row>
    <row r="4993" spans="6:6">
      <c r="F4993" s="2"/>
    </row>
    <row r="4994" spans="6:6">
      <c r="F4994" s="2"/>
    </row>
    <row r="4995" spans="6:6">
      <c r="F4995" s="2"/>
    </row>
    <row r="4996" spans="6:6">
      <c r="F4996" s="2"/>
    </row>
    <row r="4997" spans="6:6">
      <c r="F4997" s="2"/>
    </row>
    <row r="4998" spans="6:6">
      <c r="F4998" s="2"/>
    </row>
    <row r="4999" spans="6:6">
      <c r="F4999" s="2"/>
    </row>
    <row r="5000" spans="6:6">
      <c r="F5000" s="2"/>
    </row>
    <row r="5001" spans="6:6">
      <c r="F5001" s="2"/>
    </row>
    <row r="5002" spans="6:6">
      <c r="F5002" s="2"/>
    </row>
    <row r="5003" spans="6:6">
      <c r="F5003" s="2"/>
    </row>
    <row r="5004" spans="6:6">
      <c r="F5004" s="2"/>
    </row>
    <row r="5005" spans="6:6">
      <c r="F5005" s="2"/>
    </row>
    <row r="5006" spans="6:6">
      <c r="F5006" s="2"/>
    </row>
    <row r="5007" spans="6:6">
      <c r="F5007" s="2"/>
    </row>
    <row r="5008" spans="6:6">
      <c r="F5008" s="2"/>
    </row>
    <row r="5009" spans="6:6">
      <c r="F5009" s="2"/>
    </row>
    <row r="5010" spans="6:6">
      <c r="F5010" s="2"/>
    </row>
    <row r="5011" spans="6:6">
      <c r="F5011" s="2"/>
    </row>
    <row r="5012" spans="6:6">
      <c r="F5012" s="2"/>
    </row>
    <row r="5013" spans="6:6">
      <c r="F5013" s="2"/>
    </row>
    <row r="5014" spans="6:6">
      <c r="F5014" s="2"/>
    </row>
    <row r="5015" spans="6:6">
      <c r="F5015" s="2"/>
    </row>
    <row r="5016" spans="6:6">
      <c r="F5016" s="2"/>
    </row>
    <row r="5017" spans="6:6">
      <c r="F5017" s="2"/>
    </row>
    <row r="5018" spans="6:6">
      <c r="F5018" s="2"/>
    </row>
    <row r="5019" spans="6:6">
      <c r="F5019" s="2"/>
    </row>
    <row r="5020" spans="6:6">
      <c r="F5020" s="2"/>
    </row>
    <row r="5021" spans="6:6">
      <c r="F5021" s="2"/>
    </row>
    <row r="5022" spans="6:6">
      <c r="F5022" s="2"/>
    </row>
    <row r="5023" spans="6:6">
      <c r="F5023" s="2"/>
    </row>
    <row r="5024" spans="6:6">
      <c r="F5024" s="2"/>
    </row>
    <row r="5025" spans="6:6">
      <c r="F5025" s="2"/>
    </row>
    <row r="5026" spans="6:6">
      <c r="F5026" s="2"/>
    </row>
    <row r="5027" spans="6:6">
      <c r="F5027" s="2"/>
    </row>
    <row r="5028" spans="6:6">
      <c r="F5028" s="2"/>
    </row>
    <row r="5029" spans="6:6">
      <c r="F5029" s="2"/>
    </row>
    <row r="5030" spans="6:6">
      <c r="F5030" s="2"/>
    </row>
    <row r="5031" spans="6:6">
      <c r="F5031" s="2"/>
    </row>
    <row r="5032" spans="6:6">
      <c r="F5032" s="2"/>
    </row>
    <row r="5033" spans="6:6">
      <c r="F5033" s="2"/>
    </row>
    <row r="5034" spans="6:6">
      <c r="F5034" s="2"/>
    </row>
    <row r="5035" spans="6:6">
      <c r="F5035" s="2"/>
    </row>
    <row r="5036" spans="6:6">
      <c r="F5036" s="2"/>
    </row>
    <row r="5037" spans="6:6">
      <c r="F5037" s="2"/>
    </row>
    <row r="5038" spans="6:6">
      <c r="F5038" s="2"/>
    </row>
    <row r="5039" spans="6:6">
      <c r="F5039" s="2"/>
    </row>
    <row r="5040" spans="6:6">
      <c r="F5040" s="2"/>
    </row>
    <row r="5041" spans="6:6">
      <c r="F5041" s="2"/>
    </row>
    <row r="5042" spans="6:6">
      <c r="F5042" s="2"/>
    </row>
    <row r="5043" spans="6:6">
      <c r="F5043" s="2"/>
    </row>
    <row r="5044" spans="6:6">
      <c r="F5044" s="2"/>
    </row>
    <row r="5045" spans="6:6">
      <c r="F5045" s="2"/>
    </row>
    <row r="5046" spans="6:6">
      <c r="F5046" s="2"/>
    </row>
    <row r="5047" spans="6:6">
      <c r="F5047" s="2"/>
    </row>
    <row r="5048" spans="6:6">
      <c r="F5048" s="2"/>
    </row>
    <row r="5049" spans="6:6">
      <c r="F5049" s="2"/>
    </row>
    <row r="5050" spans="6:6">
      <c r="F5050" s="2"/>
    </row>
    <row r="5051" spans="6:6">
      <c r="F5051" s="2"/>
    </row>
    <row r="5052" spans="6:6">
      <c r="F5052" s="2"/>
    </row>
    <row r="5053" spans="6:6">
      <c r="F5053" s="2"/>
    </row>
    <row r="5054" spans="6:6">
      <c r="F5054" s="2"/>
    </row>
    <row r="5055" spans="6:6">
      <c r="F5055" s="2"/>
    </row>
    <row r="5056" spans="6:6">
      <c r="F5056" s="2"/>
    </row>
    <row r="5057" spans="6:6">
      <c r="F5057" s="2"/>
    </row>
    <row r="5058" spans="6:6">
      <c r="F5058" s="2"/>
    </row>
    <row r="5059" spans="6:6">
      <c r="F5059" s="2"/>
    </row>
    <row r="5060" spans="6:6">
      <c r="F5060" s="2"/>
    </row>
    <row r="5061" spans="6:6">
      <c r="F5061" s="2"/>
    </row>
    <row r="5062" spans="6:6">
      <c r="F5062" s="2"/>
    </row>
    <row r="5063" spans="6:6">
      <c r="F5063" s="2"/>
    </row>
    <row r="5064" spans="6:6">
      <c r="F5064" s="2"/>
    </row>
    <row r="5065" spans="6:6">
      <c r="F5065" s="2"/>
    </row>
    <row r="5066" spans="6:6">
      <c r="F5066" s="2"/>
    </row>
    <row r="5067" spans="6:6">
      <c r="F5067" s="2"/>
    </row>
    <row r="5068" spans="6:6">
      <c r="F5068" s="2"/>
    </row>
    <row r="5069" spans="6:6">
      <c r="F5069" s="2"/>
    </row>
    <row r="5070" spans="6:6">
      <c r="F5070" s="2"/>
    </row>
    <row r="5071" spans="6:6">
      <c r="F5071" s="2"/>
    </row>
    <row r="5072" spans="6:6">
      <c r="F5072" s="2"/>
    </row>
    <row r="5073" spans="6:6">
      <c r="F5073" s="2"/>
    </row>
    <row r="5074" spans="6:6">
      <c r="F5074" s="2"/>
    </row>
    <row r="5075" spans="6:6">
      <c r="F5075" s="2"/>
    </row>
    <row r="5076" spans="6:6">
      <c r="F5076" s="2"/>
    </row>
    <row r="5077" spans="6:6">
      <c r="F5077" s="2"/>
    </row>
    <row r="5078" spans="6:6">
      <c r="F5078" s="2"/>
    </row>
    <row r="5079" spans="6:6">
      <c r="F5079" s="2"/>
    </row>
    <row r="5080" spans="6:6">
      <c r="F5080" s="2"/>
    </row>
    <row r="5081" spans="6:6">
      <c r="F5081" s="2"/>
    </row>
    <row r="5082" spans="6:6">
      <c r="F5082" s="2"/>
    </row>
    <row r="5083" spans="6:6">
      <c r="F5083" s="2"/>
    </row>
    <row r="5084" spans="6:6">
      <c r="F5084" s="2"/>
    </row>
    <row r="5085" spans="6:6">
      <c r="F5085" s="2"/>
    </row>
    <row r="5086" spans="6:6">
      <c r="F5086" s="2"/>
    </row>
    <row r="5087" spans="6:6">
      <c r="F5087" s="2"/>
    </row>
    <row r="5088" spans="6:6">
      <c r="F5088" s="2"/>
    </row>
    <row r="5089" spans="6:6">
      <c r="F5089" s="2"/>
    </row>
    <row r="5090" spans="6:6">
      <c r="F5090" s="2"/>
    </row>
    <row r="5091" spans="6:6">
      <c r="F5091" s="2"/>
    </row>
    <row r="5092" spans="6:6">
      <c r="F5092" s="2"/>
    </row>
    <row r="5093" spans="6:6">
      <c r="F5093" s="2"/>
    </row>
    <row r="5094" spans="6:6">
      <c r="F5094" s="2"/>
    </row>
    <row r="5095" spans="6:6">
      <c r="F5095" s="2"/>
    </row>
    <row r="5096" spans="6:6">
      <c r="F5096" s="2"/>
    </row>
    <row r="5097" spans="6:6">
      <c r="F5097" s="2"/>
    </row>
    <row r="5098" spans="6:6">
      <c r="F5098" s="2"/>
    </row>
    <row r="5099" spans="6:6">
      <c r="F5099" s="2"/>
    </row>
    <row r="5100" spans="6:6">
      <c r="F5100" s="2"/>
    </row>
    <row r="5101" spans="6:6">
      <c r="F5101" s="2"/>
    </row>
    <row r="5102" spans="6:6">
      <c r="F5102" s="2"/>
    </row>
    <row r="5103" spans="6:6">
      <c r="F5103" s="2"/>
    </row>
    <row r="5104" spans="6:6">
      <c r="F5104" s="2"/>
    </row>
    <row r="5105" spans="6:6">
      <c r="F5105" s="2"/>
    </row>
    <row r="5106" spans="6:6">
      <c r="F5106" s="2"/>
    </row>
    <row r="5107" spans="6:6">
      <c r="F5107" s="2"/>
    </row>
    <row r="5108" spans="6:6">
      <c r="F5108" s="2"/>
    </row>
    <row r="5109" spans="6:6">
      <c r="F5109" s="2"/>
    </row>
    <row r="5110" spans="6:6">
      <c r="F5110" s="2"/>
    </row>
    <row r="5111" spans="6:6">
      <c r="F5111" s="2"/>
    </row>
    <row r="5112" spans="6:6">
      <c r="F5112" s="2"/>
    </row>
    <row r="5113" spans="6:6">
      <c r="F5113" s="2"/>
    </row>
    <row r="5114" spans="6:6">
      <c r="F5114" s="2"/>
    </row>
    <row r="5115" spans="6:6">
      <c r="F5115" s="2"/>
    </row>
    <row r="5116" spans="6:6">
      <c r="F5116" s="2"/>
    </row>
    <row r="5117" spans="6:6">
      <c r="F5117" s="2"/>
    </row>
    <row r="5118" spans="6:6">
      <c r="F5118" s="2"/>
    </row>
    <row r="5119" spans="6:6">
      <c r="F5119" s="2"/>
    </row>
    <row r="5120" spans="6:6">
      <c r="F5120" s="2"/>
    </row>
    <row r="5121" spans="6:6">
      <c r="F5121" s="2"/>
    </row>
    <row r="5122" spans="6:6">
      <c r="F5122" s="2"/>
    </row>
    <row r="5123" spans="6:6">
      <c r="F5123" s="2"/>
    </row>
    <row r="5124" spans="6:6">
      <c r="F5124" s="2"/>
    </row>
    <row r="5125" spans="6:6">
      <c r="F5125" s="2"/>
    </row>
    <row r="5126" spans="6:6">
      <c r="F5126" s="2"/>
    </row>
    <row r="5127" spans="6:6">
      <c r="F5127" s="2"/>
    </row>
    <row r="5128" spans="6:6">
      <c r="F5128" s="2"/>
    </row>
    <row r="5129" spans="6:6">
      <c r="F5129" s="2"/>
    </row>
    <row r="5130" spans="6:6">
      <c r="F5130" s="2"/>
    </row>
    <row r="5131" spans="6:6">
      <c r="F5131" s="2"/>
    </row>
    <row r="5132" spans="6:6">
      <c r="F5132" s="2"/>
    </row>
    <row r="5133" spans="6:6">
      <c r="F5133" s="2"/>
    </row>
    <row r="5134" spans="6:6">
      <c r="F5134" s="2"/>
    </row>
    <row r="5135" spans="6:6">
      <c r="F5135" s="2"/>
    </row>
    <row r="5136" spans="6:6">
      <c r="F5136" s="2"/>
    </row>
    <row r="5137" spans="6:6">
      <c r="F5137" s="2"/>
    </row>
    <row r="5138" spans="6:6">
      <c r="F5138" s="2"/>
    </row>
    <row r="5139" spans="6:6">
      <c r="F5139" s="2"/>
    </row>
    <row r="5140" spans="6:6">
      <c r="F5140" s="2"/>
    </row>
    <row r="5141" spans="6:6">
      <c r="F5141" s="2"/>
    </row>
    <row r="5142" spans="6:6">
      <c r="F5142" s="2"/>
    </row>
    <row r="5143" spans="6:6">
      <c r="F5143" s="2"/>
    </row>
    <row r="5144" spans="6:6">
      <c r="F5144" s="2"/>
    </row>
    <row r="5145" spans="6:6">
      <c r="F5145" s="2"/>
    </row>
    <row r="5146" spans="6:6">
      <c r="F5146" s="2"/>
    </row>
    <row r="5147" spans="6:6">
      <c r="F5147" s="2"/>
    </row>
    <row r="5148" spans="6:6">
      <c r="F5148" s="2"/>
    </row>
    <row r="5149" spans="6:6">
      <c r="F5149" s="2"/>
    </row>
    <row r="5150" spans="6:6">
      <c r="F5150" s="2"/>
    </row>
    <row r="5151" spans="6:6">
      <c r="F5151" s="2"/>
    </row>
    <row r="5152" spans="6:6">
      <c r="F5152" s="2"/>
    </row>
    <row r="5153" spans="6:6">
      <c r="F5153" s="2"/>
    </row>
    <row r="5154" spans="6:6">
      <c r="F5154" s="2"/>
    </row>
    <row r="5155" spans="6:6">
      <c r="F5155" s="2"/>
    </row>
    <row r="5156" spans="6:6">
      <c r="F5156" s="2"/>
    </row>
    <row r="5157" spans="6:6">
      <c r="F5157" s="2"/>
    </row>
    <row r="5158" spans="6:6">
      <c r="F5158" s="2"/>
    </row>
    <row r="5159" spans="6:6">
      <c r="F5159" s="2"/>
    </row>
    <row r="5160" spans="6:6">
      <c r="F5160" s="2"/>
    </row>
    <row r="5161" spans="6:6">
      <c r="F5161" s="2"/>
    </row>
    <row r="5162" spans="6:6">
      <c r="F5162" s="2"/>
    </row>
    <row r="5163" spans="6:6">
      <c r="F5163" s="2"/>
    </row>
    <row r="5164" spans="6:6">
      <c r="F5164" s="2"/>
    </row>
    <row r="5165" spans="6:6">
      <c r="F5165" s="2"/>
    </row>
    <row r="5166" spans="6:6">
      <c r="F5166" s="2"/>
    </row>
    <row r="5167" spans="6:6">
      <c r="F5167" s="2"/>
    </row>
    <row r="5168" spans="6:6">
      <c r="F5168" s="2"/>
    </row>
    <row r="5169" spans="6:6">
      <c r="F5169" s="2"/>
    </row>
    <row r="5170" spans="6:6">
      <c r="F5170" s="2"/>
    </row>
    <row r="5171" spans="6:6">
      <c r="F5171" s="2"/>
    </row>
    <row r="5172" spans="6:6">
      <c r="F5172" s="2"/>
    </row>
    <row r="5173" spans="6:6">
      <c r="F5173" s="2"/>
    </row>
    <row r="5174" spans="6:6">
      <c r="F5174" s="2"/>
    </row>
    <row r="5175" spans="6:6">
      <c r="F5175" s="2"/>
    </row>
    <row r="5176" spans="6:6">
      <c r="F5176" s="2"/>
    </row>
    <row r="5177" spans="6:6">
      <c r="F5177" s="2"/>
    </row>
    <row r="5178" spans="6:6">
      <c r="F5178" s="2"/>
    </row>
    <row r="5179" spans="6:6">
      <c r="F5179" s="2"/>
    </row>
    <row r="5180" spans="6:6">
      <c r="F5180" s="2"/>
    </row>
    <row r="5181" spans="6:6">
      <c r="F5181" s="2"/>
    </row>
    <row r="5182" spans="6:6">
      <c r="F5182" s="2"/>
    </row>
    <row r="5183" spans="6:6">
      <c r="F5183" s="2"/>
    </row>
    <row r="5184" spans="6:6">
      <c r="F5184" s="2"/>
    </row>
    <row r="5185" spans="6:6">
      <c r="F5185" s="2"/>
    </row>
    <row r="5186" spans="6:6">
      <c r="F5186" s="2"/>
    </row>
    <row r="5187" spans="6:6">
      <c r="F5187" s="2"/>
    </row>
    <row r="5188" spans="6:6">
      <c r="F5188" s="2"/>
    </row>
    <row r="5189" spans="6:6">
      <c r="F5189" s="2"/>
    </row>
    <row r="5190" spans="6:6">
      <c r="F5190" s="2"/>
    </row>
    <row r="5191" spans="6:6">
      <c r="F5191" s="2"/>
    </row>
    <row r="5192" spans="6:6">
      <c r="F5192" s="2"/>
    </row>
    <row r="5193" spans="6:6">
      <c r="F5193" s="2"/>
    </row>
    <row r="5194" spans="6:6">
      <c r="F5194" s="2"/>
    </row>
    <row r="5195" spans="6:6">
      <c r="F5195" s="2"/>
    </row>
    <row r="5196" spans="6:6">
      <c r="F5196" s="2"/>
    </row>
    <row r="5197" spans="6:6">
      <c r="F5197" s="2"/>
    </row>
    <row r="5198" spans="6:6">
      <c r="F5198" s="2"/>
    </row>
    <row r="5199" spans="6:6">
      <c r="F5199" s="2"/>
    </row>
    <row r="5200" spans="6:6">
      <c r="F5200" s="2"/>
    </row>
    <row r="5201" spans="6:6">
      <c r="F5201" s="2"/>
    </row>
    <row r="5202" spans="6:6">
      <c r="F5202" s="2"/>
    </row>
    <row r="5203" spans="6:6">
      <c r="F5203" s="2"/>
    </row>
    <row r="5204" spans="6:6">
      <c r="F5204" s="2"/>
    </row>
    <row r="5205" spans="6:6">
      <c r="F5205" s="2"/>
    </row>
    <row r="5206" spans="6:6">
      <c r="F5206" s="2"/>
    </row>
    <row r="5207" spans="6:6">
      <c r="F5207" s="2"/>
    </row>
    <row r="5208" spans="6:6">
      <c r="F5208" s="2"/>
    </row>
    <row r="5209" spans="6:6">
      <c r="F5209" s="2"/>
    </row>
    <row r="5210" spans="6:6">
      <c r="F5210" s="2"/>
    </row>
    <row r="5211" spans="6:6">
      <c r="F5211" s="2"/>
    </row>
    <row r="5212" spans="6:6">
      <c r="F5212" s="2"/>
    </row>
    <row r="5213" spans="6:6">
      <c r="F5213" s="2"/>
    </row>
    <row r="5214" spans="6:6">
      <c r="F5214" s="2"/>
    </row>
    <row r="5215" spans="6:6">
      <c r="F5215" s="2"/>
    </row>
    <row r="5216" spans="6:6">
      <c r="F5216" s="2"/>
    </row>
    <row r="5217" spans="6:6">
      <c r="F5217" s="2"/>
    </row>
    <row r="5218" spans="6:6">
      <c r="F5218" s="2"/>
    </row>
    <row r="5219" spans="6:6">
      <c r="F5219" s="2"/>
    </row>
    <row r="5220" spans="6:6">
      <c r="F5220" s="2"/>
    </row>
    <row r="5221" spans="6:6">
      <c r="F5221" s="2"/>
    </row>
    <row r="5222" spans="6:6">
      <c r="F5222" s="2"/>
    </row>
    <row r="5223" spans="6:6">
      <c r="F5223" s="2"/>
    </row>
    <row r="5224" spans="6:6">
      <c r="F5224" s="2"/>
    </row>
    <row r="5225" spans="6:6">
      <c r="F5225" s="2"/>
    </row>
    <row r="5226" spans="6:6">
      <c r="F5226" s="2"/>
    </row>
    <row r="5227" spans="6:6">
      <c r="F5227" s="2"/>
    </row>
    <row r="5228" spans="6:6">
      <c r="F5228" s="2"/>
    </row>
    <row r="5229" spans="6:6">
      <c r="F5229" s="2"/>
    </row>
    <row r="5230" spans="6:6">
      <c r="F5230" s="2"/>
    </row>
    <row r="5231" spans="6:6">
      <c r="F5231" s="2"/>
    </row>
    <row r="5232" spans="6:6">
      <c r="F5232" s="2"/>
    </row>
    <row r="5233" spans="6:6">
      <c r="F5233" s="2"/>
    </row>
    <row r="5234" spans="6:6">
      <c r="F5234" s="2"/>
    </row>
    <row r="5235" spans="6:6">
      <c r="F5235" s="2"/>
    </row>
    <row r="5236" spans="6:6">
      <c r="F5236" s="2"/>
    </row>
    <row r="5237" spans="6:6">
      <c r="F5237" s="2"/>
    </row>
    <row r="5238" spans="6:6">
      <c r="F5238" s="2"/>
    </row>
    <row r="5239" spans="6:6">
      <c r="F5239" s="2"/>
    </row>
    <row r="5240" spans="6:6">
      <c r="F5240" s="2"/>
    </row>
    <row r="5241" spans="6:6">
      <c r="F5241" s="2"/>
    </row>
    <row r="5242" spans="6:6">
      <c r="F5242" s="2"/>
    </row>
    <row r="5243" spans="6:6">
      <c r="F5243" s="2"/>
    </row>
    <row r="5244" spans="6:6">
      <c r="F5244" s="2"/>
    </row>
    <row r="5245" spans="6:6">
      <c r="F5245" s="2"/>
    </row>
    <row r="5246" spans="6:6">
      <c r="F5246" s="2"/>
    </row>
    <row r="5247" spans="6:6">
      <c r="F5247" s="2"/>
    </row>
    <row r="5248" spans="6:6">
      <c r="F5248" s="2"/>
    </row>
    <row r="5249" spans="6:6">
      <c r="F5249" s="2"/>
    </row>
    <row r="5250" spans="6:6">
      <c r="F5250" s="2"/>
    </row>
    <row r="5251" spans="6:6">
      <c r="F5251" s="2"/>
    </row>
    <row r="5252" spans="6:6">
      <c r="F5252" s="2"/>
    </row>
    <row r="5253" spans="6:6">
      <c r="F5253" s="2"/>
    </row>
    <row r="5254" spans="6:6">
      <c r="F5254" s="2"/>
    </row>
    <row r="5255" spans="6:6">
      <c r="F5255" s="2"/>
    </row>
    <row r="5256" spans="6:6">
      <c r="F5256" s="2"/>
    </row>
    <row r="5257" spans="6:6">
      <c r="F5257" s="2"/>
    </row>
    <row r="5258" spans="6:6">
      <c r="F5258" s="2"/>
    </row>
    <row r="5259" spans="6:6">
      <c r="F5259" s="2"/>
    </row>
    <row r="5260" spans="6:6">
      <c r="F5260" s="2"/>
    </row>
    <row r="5261" spans="6:6">
      <c r="F5261" s="2"/>
    </row>
    <row r="5262" spans="6:6">
      <c r="F5262" s="2"/>
    </row>
    <row r="5263" spans="6:6">
      <c r="F5263" s="2"/>
    </row>
    <row r="5264" spans="6:6">
      <c r="F5264" s="2"/>
    </row>
    <row r="5265" spans="6:6">
      <c r="F5265" s="2"/>
    </row>
    <row r="5266" spans="6:6">
      <c r="F5266" s="2"/>
    </row>
    <row r="5267" spans="6:6">
      <c r="F5267" s="2"/>
    </row>
    <row r="5268" spans="6:6">
      <c r="F5268" s="2"/>
    </row>
    <row r="5269" spans="6:6">
      <c r="F5269" s="2"/>
    </row>
    <row r="5270" spans="6:6">
      <c r="F5270" s="2"/>
    </row>
    <row r="5271" spans="6:6">
      <c r="F5271" s="2"/>
    </row>
    <row r="5272" spans="6:6">
      <c r="F5272" s="2"/>
    </row>
    <row r="5273" spans="6:6">
      <c r="F5273" s="2"/>
    </row>
    <row r="5274" spans="6:6">
      <c r="F5274" s="2"/>
    </row>
    <row r="5275" spans="6:6">
      <c r="F5275" s="2"/>
    </row>
    <row r="5276" spans="6:6">
      <c r="F5276" s="2"/>
    </row>
    <row r="5277" spans="6:6">
      <c r="F5277" s="2"/>
    </row>
    <row r="5278" spans="6:6">
      <c r="F5278" s="2"/>
    </row>
    <row r="5279" spans="6:6">
      <c r="F5279" s="2"/>
    </row>
    <row r="5280" spans="6:6">
      <c r="F5280" s="2"/>
    </row>
    <row r="5281" spans="6:6">
      <c r="F5281" s="2"/>
    </row>
    <row r="5282" spans="6:6">
      <c r="F5282" s="2"/>
    </row>
    <row r="5283" spans="6:6">
      <c r="F5283" s="2"/>
    </row>
    <row r="5284" spans="6:6">
      <c r="F5284" s="2"/>
    </row>
    <row r="5285" spans="6:6">
      <c r="F5285" s="2"/>
    </row>
    <row r="5286" spans="6:6">
      <c r="F5286" s="2"/>
    </row>
    <row r="5287" spans="6:6">
      <c r="F5287" s="2"/>
    </row>
    <row r="5288" spans="6:6">
      <c r="F5288" s="2"/>
    </row>
    <row r="5289" spans="6:6">
      <c r="F5289" s="2"/>
    </row>
    <row r="5290" spans="6:6">
      <c r="F5290" s="2"/>
    </row>
    <row r="5291" spans="6:6">
      <c r="F5291" s="2"/>
    </row>
    <row r="5292" spans="6:6">
      <c r="F5292" s="2"/>
    </row>
    <row r="5293" spans="6:6">
      <c r="F5293" s="2"/>
    </row>
    <row r="5294" spans="6:6">
      <c r="F5294" s="2"/>
    </row>
    <row r="5295" spans="6:6">
      <c r="F5295" s="2"/>
    </row>
    <row r="5296" spans="6:6">
      <c r="F5296" s="2"/>
    </row>
    <row r="5297" spans="6:6">
      <c r="F5297" s="2"/>
    </row>
    <row r="5298" spans="6:6">
      <c r="F5298" s="2"/>
    </row>
    <row r="5299" spans="6:6">
      <c r="F5299" s="2"/>
    </row>
    <row r="5300" spans="6:6">
      <c r="F5300" s="2"/>
    </row>
    <row r="5301" spans="6:6">
      <c r="F5301" s="2"/>
    </row>
    <row r="5302" spans="6:6">
      <c r="F5302" s="2"/>
    </row>
    <row r="5303" spans="6:6">
      <c r="F5303" s="2"/>
    </row>
    <row r="5304" spans="6:6">
      <c r="F5304" s="2"/>
    </row>
    <row r="5305" spans="6:6">
      <c r="F5305" s="2"/>
    </row>
    <row r="5306" spans="6:6">
      <c r="F5306" s="2"/>
    </row>
    <row r="5307" spans="6:6">
      <c r="F5307" s="2"/>
    </row>
    <row r="5308" spans="6:6">
      <c r="F5308" s="2"/>
    </row>
    <row r="5309" spans="6:6">
      <c r="F5309" s="2"/>
    </row>
    <row r="5310" spans="6:6">
      <c r="F5310" s="2"/>
    </row>
    <row r="5311" spans="6:6">
      <c r="F5311" s="2"/>
    </row>
    <row r="5312" spans="6:6">
      <c r="F5312" s="2"/>
    </row>
    <row r="5313" spans="6:6">
      <c r="F5313" s="2"/>
    </row>
    <row r="5314" spans="6:6">
      <c r="F5314" s="2"/>
    </row>
    <row r="5315" spans="6:6">
      <c r="F5315" s="2"/>
    </row>
    <row r="5316" spans="6:6">
      <c r="F5316" s="2"/>
    </row>
    <row r="5317" spans="6:6">
      <c r="F5317" s="2"/>
    </row>
    <row r="5318" spans="6:6">
      <c r="F5318" s="2"/>
    </row>
    <row r="5319" spans="6:6">
      <c r="F5319" s="2"/>
    </row>
    <row r="5320" spans="6:6">
      <c r="F5320" s="2"/>
    </row>
    <row r="5321" spans="6:6">
      <c r="F5321" s="2"/>
    </row>
    <row r="5322" spans="6:6">
      <c r="F5322" s="2"/>
    </row>
    <row r="5323" spans="6:6">
      <c r="F5323" s="2"/>
    </row>
    <row r="5324" spans="6:6">
      <c r="F5324" s="2"/>
    </row>
    <row r="5325" spans="6:6">
      <c r="F5325" s="2"/>
    </row>
    <row r="5326" spans="6:6">
      <c r="F5326" s="2"/>
    </row>
    <row r="5327" spans="6:6">
      <c r="F5327" s="2"/>
    </row>
    <row r="5328" spans="6:6">
      <c r="F5328" s="2"/>
    </row>
    <row r="5329" spans="6:6">
      <c r="F5329" s="2"/>
    </row>
    <row r="5330" spans="6:6">
      <c r="F5330" s="2"/>
    </row>
    <row r="5331" spans="6:6">
      <c r="F5331" s="2"/>
    </row>
    <row r="5332" spans="6:6">
      <c r="F5332" s="2"/>
    </row>
    <row r="5333" spans="6:6">
      <c r="F5333" s="2"/>
    </row>
    <row r="5334" spans="6:6">
      <c r="F5334" s="2"/>
    </row>
    <row r="5335" spans="6:6">
      <c r="F5335" s="2"/>
    </row>
    <row r="5336" spans="6:6">
      <c r="F5336" s="2"/>
    </row>
    <row r="5337" spans="6:6">
      <c r="F5337" s="2"/>
    </row>
    <row r="5338" spans="6:6">
      <c r="F5338" s="2"/>
    </row>
    <row r="5339" spans="6:6">
      <c r="F5339" s="2"/>
    </row>
    <row r="5340" spans="6:6">
      <c r="F5340" s="2"/>
    </row>
    <row r="5341" spans="6:6">
      <c r="F5341" s="2"/>
    </row>
    <row r="5342" spans="6:6">
      <c r="F5342" s="2"/>
    </row>
    <row r="5343" spans="6:6">
      <c r="F5343" s="2"/>
    </row>
    <row r="5344" spans="6:6">
      <c r="F5344" s="2"/>
    </row>
    <row r="5345" spans="6:6">
      <c r="F5345" s="2"/>
    </row>
    <row r="5346" spans="6:6">
      <c r="F5346" s="2"/>
    </row>
    <row r="5347" spans="6:6">
      <c r="F5347" s="2"/>
    </row>
    <row r="5348" spans="6:6">
      <c r="F5348" s="2"/>
    </row>
    <row r="5349" spans="6:6">
      <c r="F5349" s="2"/>
    </row>
    <row r="5350" spans="6:6">
      <c r="F5350" s="2"/>
    </row>
    <row r="5351" spans="6:6">
      <c r="F5351" s="2"/>
    </row>
    <row r="5352" spans="6:6">
      <c r="F5352" s="2"/>
    </row>
    <row r="5353" spans="6:6">
      <c r="F5353" s="2"/>
    </row>
    <row r="5354" spans="6:6">
      <c r="F5354" s="2"/>
    </row>
    <row r="5355" spans="6:6">
      <c r="F5355" s="2"/>
    </row>
    <row r="5356" spans="6:6">
      <c r="F5356" s="2"/>
    </row>
    <row r="5357" spans="6:6">
      <c r="F5357" s="2"/>
    </row>
    <row r="5358" spans="6:6">
      <c r="F5358" s="2"/>
    </row>
    <row r="5359" spans="6:6">
      <c r="F5359" s="2"/>
    </row>
    <row r="5360" spans="6:6">
      <c r="F5360" s="2"/>
    </row>
    <row r="5361" spans="6:6">
      <c r="F5361" s="2"/>
    </row>
    <row r="5362" spans="6:6">
      <c r="F5362" s="2"/>
    </row>
    <row r="5363" spans="6:6">
      <c r="F5363" s="2"/>
    </row>
    <row r="5364" spans="6:6">
      <c r="F5364" s="2"/>
    </row>
    <row r="5365" spans="6:6">
      <c r="F5365" s="2"/>
    </row>
    <row r="5366" spans="6:6">
      <c r="F5366" s="2"/>
    </row>
    <row r="5367" spans="6:6">
      <c r="F5367" s="2"/>
    </row>
    <row r="5368" spans="6:6">
      <c r="F5368" s="2"/>
    </row>
    <row r="5369" spans="6:6">
      <c r="F5369" s="2"/>
    </row>
    <row r="5370" spans="6:6">
      <c r="F5370" s="2"/>
    </row>
    <row r="5371" spans="6:6">
      <c r="F5371" s="2"/>
    </row>
    <row r="5372" spans="6:6">
      <c r="F5372" s="2"/>
    </row>
    <row r="5373" spans="6:6">
      <c r="F5373" s="2"/>
    </row>
    <row r="5374" spans="6:6">
      <c r="F5374" s="2"/>
    </row>
    <row r="5375" spans="6:6">
      <c r="F5375" s="2"/>
    </row>
    <row r="5376" spans="6:6">
      <c r="F5376" s="2"/>
    </row>
    <row r="5377" spans="6:6">
      <c r="F5377" s="2"/>
    </row>
    <row r="5378" spans="6:6">
      <c r="F5378" s="2"/>
    </row>
    <row r="5379" spans="6:6">
      <c r="F5379" s="2"/>
    </row>
    <row r="5380" spans="6:6">
      <c r="F5380" s="2"/>
    </row>
    <row r="5381" spans="6:6">
      <c r="F5381" s="2"/>
    </row>
    <row r="5382" spans="6:6">
      <c r="F5382" s="2"/>
    </row>
    <row r="5383" spans="6:6">
      <c r="F5383" s="2"/>
    </row>
    <row r="5384" spans="6:6">
      <c r="F5384" s="2"/>
    </row>
    <row r="5385" spans="6:6">
      <c r="F5385" s="2"/>
    </row>
    <row r="5386" spans="6:6">
      <c r="F5386" s="2"/>
    </row>
    <row r="5387" spans="6:6">
      <c r="F5387" s="2"/>
    </row>
    <row r="5388" spans="6:6">
      <c r="F5388" s="2"/>
    </row>
    <row r="5389" spans="6:6">
      <c r="F5389" s="2"/>
    </row>
    <row r="5390" spans="6:6">
      <c r="F5390" s="2"/>
    </row>
    <row r="5391" spans="6:6">
      <c r="F5391" s="2"/>
    </row>
    <row r="5392" spans="6:6">
      <c r="F5392" s="2"/>
    </row>
    <row r="5393" spans="6:6">
      <c r="F5393" s="2"/>
    </row>
    <row r="5394" spans="6:6">
      <c r="F5394" s="2"/>
    </row>
    <row r="5395" spans="6:6">
      <c r="F5395" s="2"/>
    </row>
    <row r="5396" spans="6:6">
      <c r="F5396" s="2"/>
    </row>
    <row r="5397" spans="6:6">
      <c r="F5397" s="2"/>
    </row>
    <row r="5398" spans="6:6">
      <c r="F5398" s="2"/>
    </row>
    <row r="5399" spans="6:6">
      <c r="F5399" s="2"/>
    </row>
    <row r="5400" spans="6:6">
      <c r="F5400" s="2"/>
    </row>
    <row r="5401" spans="6:6">
      <c r="F5401" s="2"/>
    </row>
    <row r="5402" spans="6:6">
      <c r="F5402" s="2"/>
    </row>
    <row r="5403" spans="6:6">
      <c r="F5403" s="2"/>
    </row>
    <row r="5404" spans="6:6">
      <c r="F5404" s="2"/>
    </row>
    <row r="5405" spans="6:6">
      <c r="F5405" s="2"/>
    </row>
    <row r="5406" spans="6:6">
      <c r="F5406" s="2"/>
    </row>
    <row r="5407" spans="6:6">
      <c r="F5407" s="2"/>
    </row>
    <row r="5408" spans="6:6">
      <c r="F5408" s="2"/>
    </row>
    <row r="5409" spans="6:6">
      <c r="F5409" s="2"/>
    </row>
    <row r="5410" spans="6:6">
      <c r="F5410" s="2"/>
    </row>
    <row r="5411" spans="6:6">
      <c r="F5411" s="2"/>
    </row>
    <row r="5412" spans="6:6">
      <c r="F5412" s="2"/>
    </row>
    <row r="5413" spans="6:6">
      <c r="F5413" s="2"/>
    </row>
    <row r="5414" spans="6:6">
      <c r="F5414" s="2"/>
    </row>
    <row r="5415" spans="6:6">
      <c r="F5415" s="2"/>
    </row>
    <row r="5416" spans="6:6">
      <c r="F5416" s="2"/>
    </row>
    <row r="5417" spans="6:6">
      <c r="F5417" s="2"/>
    </row>
    <row r="5418" spans="6:6">
      <c r="F5418" s="2"/>
    </row>
    <row r="5419" spans="6:6">
      <c r="F5419" s="2"/>
    </row>
    <row r="5420" spans="6:6">
      <c r="F5420" s="2"/>
    </row>
    <row r="5421" spans="6:6">
      <c r="F5421" s="2"/>
    </row>
    <row r="5422" spans="6:6">
      <c r="F5422" s="2"/>
    </row>
    <row r="5423" spans="6:6">
      <c r="F5423" s="2"/>
    </row>
    <row r="5424" spans="6:6">
      <c r="F5424" s="2"/>
    </row>
    <row r="5425" spans="6:6">
      <c r="F5425" s="2"/>
    </row>
    <row r="5426" spans="6:6">
      <c r="F5426" s="2"/>
    </row>
    <row r="5427" spans="6:6">
      <c r="F5427" s="2"/>
    </row>
    <row r="5428" spans="6:6">
      <c r="F5428" s="2"/>
    </row>
    <row r="5429" spans="6:6">
      <c r="F5429" s="2"/>
    </row>
    <row r="5430" spans="6:6">
      <c r="F5430" s="2"/>
    </row>
    <row r="5431" spans="6:6">
      <c r="F5431" s="2"/>
    </row>
    <row r="5432" spans="6:6">
      <c r="F5432" s="2"/>
    </row>
    <row r="5433" spans="6:6">
      <c r="F5433" s="2"/>
    </row>
    <row r="5434" spans="6:6">
      <c r="F5434" s="2"/>
    </row>
    <row r="5435" spans="6:6">
      <c r="F5435" s="2"/>
    </row>
    <row r="5436" spans="6:6">
      <c r="F5436" s="2"/>
    </row>
    <row r="5437" spans="6:6">
      <c r="F5437" s="2"/>
    </row>
    <row r="5438" spans="6:6">
      <c r="F5438" s="2"/>
    </row>
    <row r="5439" spans="6:6">
      <c r="F5439" s="2"/>
    </row>
    <row r="5440" spans="6:6">
      <c r="F5440" s="2"/>
    </row>
    <row r="5441" spans="6:6">
      <c r="F5441" s="2"/>
    </row>
    <row r="5442" spans="6:6">
      <c r="F5442" s="2"/>
    </row>
    <row r="5443" spans="6:6">
      <c r="F5443" s="2"/>
    </row>
    <row r="5444" spans="6:6">
      <c r="F5444" s="2"/>
    </row>
    <row r="5445" spans="6:6">
      <c r="F5445" s="2"/>
    </row>
    <row r="5446" spans="6:6">
      <c r="F5446" s="2"/>
    </row>
    <row r="5447" spans="6:6">
      <c r="F5447" s="2"/>
    </row>
    <row r="5448" spans="6:6">
      <c r="F5448" s="2"/>
    </row>
    <row r="5449" spans="6:6">
      <c r="F5449" s="2"/>
    </row>
    <row r="5450" spans="6:6">
      <c r="F5450" s="2"/>
    </row>
    <row r="5451" spans="6:6">
      <c r="F5451" s="2"/>
    </row>
    <row r="5452" spans="6:6">
      <c r="F5452" s="2"/>
    </row>
    <row r="5453" spans="6:6">
      <c r="F5453" s="2"/>
    </row>
    <row r="5454" spans="6:6">
      <c r="F5454" s="2"/>
    </row>
    <row r="5455" spans="6:6">
      <c r="F5455" s="2"/>
    </row>
    <row r="5456" spans="6:6">
      <c r="F5456" s="2"/>
    </row>
    <row r="5457" spans="6:6">
      <c r="F5457" s="2"/>
    </row>
    <row r="5458" spans="6:6">
      <c r="F5458" s="2"/>
    </row>
    <row r="5459" spans="6:6">
      <c r="F5459" s="2"/>
    </row>
    <row r="5460" spans="6:6">
      <c r="F5460" s="2"/>
    </row>
    <row r="5461" spans="6:6">
      <c r="F5461" s="2"/>
    </row>
    <row r="5462" spans="6:6">
      <c r="F5462" s="2"/>
    </row>
    <row r="5463" spans="6:6">
      <c r="F5463" s="2"/>
    </row>
    <row r="5464" spans="6:6">
      <c r="F5464" s="2"/>
    </row>
    <row r="5465" spans="6:6">
      <c r="F5465" s="2"/>
    </row>
    <row r="5466" spans="6:6">
      <c r="F5466" s="2"/>
    </row>
    <row r="5467" spans="6:6">
      <c r="F5467" s="2"/>
    </row>
    <row r="5468" spans="6:6">
      <c r="F5468" s="2"/>
    </row>
    <row r="5469" spans="6:6">
      <c r="F5469" s="2"/>
    </row>
    <row r="5470" spans="6:6">
      <c r="F5470" s="2"/>
    </row>
    <row r="5471" spans="6:6">
      <c r="F5471" s="2"/>
    </row>
    <row r="5472" spans="6:6">
      <c r="F5472" s="2"/>
    </row>
    <row r="5473" spans="6:6">
      <c r="F5473" s="2"/>
    </row>
    <row r="5474" spans="6:6">
      <c r="F5474" s="2"/>
    </row>
    <row r="5475" spans="6:6">
      <c r="F5475" s="2"/>
    </row>
    <row r="5476" spans="6:6">
      <c r="F5476" s="2"/>
    </row>
    <row r="5477" spans="6:6">
      <c r="F5477" s="2"/>
    </row>
    <row r="5478" spans="6:6">
      <c r="F5478" s="2"/>
    </row>
    <row r="5479" spans="6:6">
      <c r="F5479" s="2"/>
    </row>
    <row r="5480" spans="6:6">
      <c r="F5480" s="2"/>
    </row>
    <row r="5481" spans="6:6">
      <c r="F5481" s="2"/>
    </row>
    <row r="5482" spans="6:6">
      <c r="F5482" s="2"/>
    </row>
    <row r="5483" spans="6:6">
      <c r="F5483" s="2"/>
    </row>
    <row r="5484" spans="6:6">
      <c r="F5484" s="2"/>
    </row>
    <row r="5485" spans="6:6">
      <c r="F5485" s="2"/>
    </row>
    <row r="5486" spans="6:6">
      <c r="F5486" s="2"/>
    </row>
    <row r="5487" spans="6:6">
      <c r="F5487" s="2"/>
    </row>
    <row r="5488" spans="6:6">
      <c r="F5488" s="2"/>
    </row>
    <row r="5489" spans="6:6">
      <c r="F5489" s="2"/>
    </row>
    <row r="5490" spans="6:6">
      <c r="F5490" s="2"/>
    </row>
    <row r="5491" spans="6:6">
      <c r="F5491" s="2"/>
    </row>
    <row r="5492" spans="6:6">
      <c r="F5492" s="2"/>
    </row>
    <row r="5493" spans="6:6">
      <c r="F5493" s="2"/>
    </row>
    <row r="5494" spans="6:6">
      <c r="F5494" s="2"/>
    </row>
    <row r="5495" spans="6:6">
      <c r="F5495" s="2"/>
    </row>
    <row r="5496" spans="6:6">
      <c r="F5496" s="2"/>
    </row>
    <row r="5497" spans="6:6">
      <c r="F5497" s="2"/>
    </row>
    <row r="5498" spans="6:6">
      <c r="F5498" s="2"/>
    </row>
    <row r="5499" spans="6:6">
      <c r="F5499" s="2"/>
    </row>
    <row r="5500" spans="6:6">
      <c r="F5500" s="2"/>
    </row>
    <row r="5501" spans="6:6">
      <c r="F5501" s="2"/>
    </row>
    <row r="5502" spans="6:6">
      <c r="F5502" s="2"/>
    </row>
    <row r="5503" spans="6:6">
      <c r="F5503" s="2"/>
    </row>
    <row r="5504" spans="6:6">
      <c r="F5504" s="2"/>
    </row>
    <row r="5505" spans="6:6">
      <c r="F5505" s="2"/>
    </row>
    <row r="5506" spans="6:6">
      <c r="F5506" s="2"/>
    </row>
    <row r="5507" spans="6:6">
      <c r="F5507" s="2"/>
    </row>
    <row r="5508" spans="6:6">
      <c r="F5508" s="2"/>
    </row>
    <row r="5509" spans="6:6">
      <c r="F5509" s="2"/>
    </row>
    <row r="5510" spans="6:6">
      <c r="F5510" s="2"/>
    </row>
    <row r="5511" spans="6:6">
      <c r="F5511" s="2"/>
    </row>
    <row r="5512" spans="6:6">
      <c r="F5512" s="2"/>
    </row>
    <row r="5513" spans="6:6">
      <c r="F5513" s="2"/>
    </row>
    <row r="5514" spans="6:6">
      <c r="F5514" s="2"/>
    </row>
    <row r="5515" spans="6:6">
      <c r="F5515" s="2"/>
    </row>
    <row r="5516" spans="6:6">
      <c r="F5516" s="2"/>
    </row>
    <row r="5517" spans="6:6">
      <c r="F5517" s="2"/>
    </row>
    <row r="5518" spans="6:6">
      <c r="F5518" s="2"/>
    </row>
    <row r="5519" spans="6:6">
      <c r="F5519" s="2"/>
    </row>
    <row r="5520" spans="6:6">
      <c r="F5520" s="2"/>
    </row>
    <row r="5521" spans="6:6">
      <c r="F5521" s="2"/>
    </row>
    <row r="5522" spans="6:6">
      <c r="F5522" s="2"/>
    </row>
    <row r="5523" spans="6:6">
      <c r="F5523" s="2"/>
    </row>
    <row r="5524" spans="6:6">
      <c r="F5524" s="2"/>
    </row>
    <row r="5525" spans="6:6">
      <c r="F5525" s="2"/>
    </row>
    <row r="5526" spans="6:6">
      <c r="F5526" s="2"/>
    </row>
    <row r="5527" spans="6:6">
      <c r="F5527" s="2"/>
    </row>
    <row r="5528" spans="6:6">
      <c r="F5528" s="2"/>
    </row>
    <row r="5529" spans="6:6">
      <c r="F5529" s="2"/>
    </row>
    <row r="5530" spans="6:6">
      <c r="F5530" s="2"/>
    </row>
    <row r="5531" spans="6:6">
      <c r="F5531" s="2"/>
    </row>
    <row r="5532" spans="6:6">
      <c r="F5532" s="2"/>
    </row>
    <row r="5533" spans="6:6">
      <c r="F5533" s="2"/>
    </row>
    <row r="5534" spans="6:6">
      <c r="F5534" s="2"/>
    </row>
    <row r="5535" spans="6:6">
      <c r="F5535" s="2"/>
    </row>
    <row r="5536" spans="6:6">
      <c r="F5536" s="2"/>
    </row>
    <row r="5537" spans="6:6">
      <c r="F5537" s="2"/>
    </row>
    <row r="5538" spans="6:6">
      <c r="F5538" s="2"/>
    </row>
    <row r="5539" spans="6:6">
      <c r="F5539" s="2"/>
    </row>
    <row r="5540" spans="6:6">
      <c r="F5540" s="2"/>
    </row>
    <row r="5541" spans="6:6">
      <c r="F5541" s="2"/>
    </row>
    <row r="5542" spans="6:6">
      <c r="F5542" s="2"/>
    </row>
    <row r="5543" spans="6:6">
      <c r="F5543" s="2"/>
    </row>
    <row r="5544" spans="6:6">
      <c r="F5544" s="2"/>
    </row>
    <row r="5545" spans="6:6">
      <c r="F5545" s="2"/>
    </row>
    <row r="5546" spans="6:6">
      <c r="F5546" s="2"/>
    </row>
    <row r="5547" spans="6:6">
      <c r="F5547" s="2"/>
    </row>
    <row r="5548" spans="6:6">
      <c r="F5548" s="2"/>
    </row>
    <row r="5549" spans="6:6">
      <c r="F5549" s="2"/>
    </row>
    <row r="5550" spans="6:6">
      <c r="F5550" s="2"/>
    </row>
    <row r="5551" spans="6:6">
      <c r="F5551" s="2"/>
    </row>
    <row r="5552" spans="6:6">
      <c r="F5552" s="2"/>
    </row>
    <row r="5553" spans="6:6">
      <c r="F5553" s="2"/>
    </row>
    <row r="5554" spans="6:6">
      <c r="F5554" s="2"/>
    </row>
    <row r="5555" spans="6:6">
      <c r="F5555" s="2"/>
    </row>
    <row r="5556" spans="6:6">
      <c r="F5556" s="2"/>
    </row>
    <row r="5557" spans="6:6">
      <c r="F5557" s="2"/>
    </row>
    <row r="5558" spans="6:6">
      <c r="F5558" s="2"/>
    </row>
    <row r="5559" spans="6:6">
      <c r="F5559" s="2"/>
    </row>
    <row r="5560" spans="6:6">
      <c r="F5560" s="2"/>
    </row>
    <row r="5561" spans="6:6">
      <c r="F5561" s="2"/>
    </row>
    <row r="5562" spans="6:6">
      <c r="F5562" s="2"/>
    </row>
    <row r="5563" spans="6:6">
      <c r="F5563" s="2"/>
    </row>
    <row r="5564" spans="6:6">
      <c r="F5564" s="2"/>
    </row>
    <row r="5565" spans="6:6">
      <c r="F5565" s="2"/>
    </row>
    <row r="5566" spans="6:6">
      <c r="F5566" s="2"/>
    </row>
    <row r="5567" spans="6:6">
      <c r="F5567" s="2"/>
    </row>
    <row r="5568" spans="6:6">
      <c r="F5568" s="2"/>
    </row>
    <row r="5569" spans="6:6">
      <c r="F5569" s="2"/>
    </row>
    <row r="5570" spans="6:6">
      <c r="F5570" s="2"/>
    </row>
    <row r="5571" spans="6:6">
      <c r="F5571" s="2"/>
    </row>
    <row r="5572" spans="6:6">
      <c r="F5572" s="2"/>
    </row>
    <row r="5573" spans="6:6">
      <c r="F5573" s="2"/>
    </row>
    <row r="5574" spans="6:6">
      <c r="F5574" s="2"/>
    </row>
    <row r="5575" spans="6:6">
      <c r="F5575" s="2"/>
    </row>
    <row r="5576" spans="6:6">
      <c r="F5576" s="2"/>
    </row>
    <row r="5577" spans="6:6">
      <c r="F5577" s="2"/>
    </row>
    <row r="5578" spans="6:6">
      <c r="F5578" s="2"/>
    </row>
    <row r="5579" spans="6:6">
      <c r="F5579" s="2"/>
    </row>
    <row r="5580" spans="6:6">
      <c r="F5580" s="2"/>
    </row>
    <row r="5581" spans="6:6">
      <c r="F5581" s="2"/>
    </row>
    <row r="5582" spans="6:6">
      <c r="F5582" s="2"/>
    </row>
    <row r="5583" spans="6:6">
      <c r="F5583" s="2"/>
    </row>
    <row r="5584" spans="6:6">
      <c r="F5584" s="2"/>
    </row>
    <row r="5585" spans="6:6">
      <c r="F5585" s="2"/>
    </row>
    <row r="5586" spans="6:6">
      <c r="F5586" s="2"/>
    </row>
    <row r="5587" spans="6:6">
      <c r="F5587" s="2"/>
    </row>
    <row r="5588" spans="6:6">
      <c r="F5588" s="2"/>
    </row>
    <row r="5589" spans="6:6">
      <c r="F5589" s="2"/>
    </row>
    <row r="5590" spans="6:6">
      <c r="F5590" s="2"/>
    </row>
    <row r="5591" spans="6:6">
      <c r="F5591" s="2"/>
    </row>
    <row r="5592" spans="6:6">
      <c r="F5592" s="2"/>
    </row>
    <row r="5593" spans="6:6">
      <c r="F5593" s="2"/>
    </row>
    <row r="5594" spans="6:6">
      <c r="F5594" s="2"/>
    </row>
    <row r="5595" spans="6:6">
      <c r="F5595" s="2"/>
    </row>
    <row r="5596" spans="6:6">
      <c r="F5596" s="2"/>
    </row>
    <row r="5597" spans="6:6">
      <c r="F5597" s="2"/>
    </row>
    <row r="5598" spans="6:6">
      <c r="F5598" s="2"/>
    </row>
    <row r="5599" spans="6:6">
      <c r="F5599" s="2"/>
    </row>
    <row r="5600" spans="6:6">
      <c r="F5600" s="2"/>
    </row>
    <row r="5601" spans="6:6">
      <c r="F5601" s="2"/>
    </row>
    <row r="5602" spans="6:6">
      <c r="F5602" s="2"/>
    </row>
    <row r="5603" spans="6:6">
      <c r="F5603" s="2"/>
    </row>
    <row r="5604" spans="6:6">
      <c r="F5604" s="2"/>
    </row>
    <row r="5605" spans="6:6">
      <c r="F5605" s="2"/>
    </row>
    <row r="5606" spans="6:6">
      <c r="F5606" s="2"/>
    </row>
    <row r="5607" spans="6:6">
      <c r="F5607" s="2"/>
    </row>
    <row r="5608" spans="6:6">
      <c r="F5608" s="2"/>
    </row>
    <row r="5609" spans="6:6">
      <c r="F5609" s="2"/>
    </row>
    <row r="5610" spans="6:6">
      <c r="F5610" s="2"/>
    </row>
    <row r="5611" spans="6:6">
      <c r="F5611" s="2"/>
    </row>
    <row r="5612" spans="6:6">
      <c r="F5612" s="2"/>
    </row>
    <row r="5613" spans="6:6">
      <c r="F5613" s="2"/>
    </row>
    <row r="5614" spans="6:6">
      <c r="F5614" s="2"/>
    </row>
    <row r="5615" spans="6:6">
      <c r="F5615" s="2"/>
    </row>
    <row r="5616" spans="6:6">
      <c r="F5616" s="2"/>
    </row>
    <row r="5617" spans="6:6">
      <c r="F5617" s="2"/>
    </row>
    <row r="5618" spans="6:6">
      <c r="F5618" s="2"/>
    </row>
    <row r="5619" spans="6:6">
      <c r="F5619" s="2"/>
    </row>
    <row r="5620" spans="6:6">
      <c r="F5620" s="2"/>
    </row>
    <row r="5621" spans="6:6">
      <c r="F5621" s="2"/>
    </row>
    <row r="5622" spans="6:6">
      <c r="F5622" s="2"/>
    </row>
    <row r="5623" spans="6:6">
      <c r="F5623" s="2"/>
    </row>
    <row r="5624" spans="6:6">
      <c r="F5624" s="2"/>
    </row>
    <row r="5625" spans="6:6">
      <c r="F5625" s="2"/>
    </row>
    <row r="5626" spans="6:6">
      <c r="F5626" s="2"/>
    </row>
    <row r="5627" spans="6:6">
      <c r="F5627" s="2"/>
    </row>
    <row r="5628" spans="6:6">
      <c r="F5628" s="2"/>
    </row>
    <row r="5629" spans="6:6">
      <c r="F5629" s="2"/>
    </row>
    <row r="5630" spans="6:6">
      <c r="F5630" s="2"/>
    </row>
    <row r="5631" spans="6:6">
      <c r="F5631" s="2"/>
    </row>
    <row r="5632" spans="6:6">
      <c r="F5632" s="2"/>
    </row>
    <row r="5633" spans="6:6">
      <c r="F5633" s="2"/>
    </row>
    <row r="5634" spans="6:6">
      <c r="F5634" s="2"/>
    </row>
    <row r="5635" spans="6:6">
      <c r="F5635" s="2"/>
    </row>
    <row r="5636" spans="6:6">
      <c r="F5636" s="2"/>
    </row>
    <row r="5637" spans="6:6">
      <c r="F5637" s="2"/>
    </row>
    <row r="5638" spans="6:6">
      <c r="F5638" s="2"/>
    </row>
    <row r="5639" spans="6:6">
      <c r="F5639" s="2"/>
    </row>
    <row r="5640" spans="6:6">
      <c r="F5640" s="2"/>
    </row>
    <row r="5641" spans="6:6">
      <c r="F5641" s="2"/>
    </row>
    <row r="5642" spans="6:6">
      <c r="F5642" s="2"/>
    </row>
    <row r="5643" spans="6:6">
      <c r="F5643" s="2"/>
    </row>
    <row r="5644" spans="6:6">
      <c r="F5644" s="2"/>
    </row>
    <row r="5645" spans="6:6">
      <c r="F5645" s="2"/>
    </row>
    <row r="5646" spans="6:6">
      <c r="F5646" s="2"/>
    </row>
    <row r="5647" spans="6:6">
      <c r="F5647" s="2"/>
    </row>
    <row r="5648" spans="6:6">
      <c r="F5648" s="2"/>
    </row>
    <row r="5649" spans="6:6">
      <c r="F5649" s="2"/>
    </row>
    <row r="5650" spans="6:6">
      <c r="F5650" s="2"/>
    </row>
    <row r="5651" spans="6:6">
      <c r="F5651" s="2"/>
    </row>
    <row r="5652" spans="6:6">
      <c r="F5652" s="2"/>
    </row>
    <row r="5653" spans="6:6">
      <c r="F5653" s="2"/>
    </row>
    <row r="5654" spans="6:6">
      <c r="F5654" s="2"/>
    </row>
    <row r="5655" spans="6:6">
      <c r="F5655" s="2"/>
    </row>
    <row r="5656" spans="6:6">
      <c r="F5656" s="2"/>
    </row>
    <row r="5657" spans="6:6">
      <c r="F5657" s="2"/>
    </row>
    <row r="5658" spans="6:6">
      <c r="F5658" s="2"/>
    </row>
    <row r="5659" spans="6:6">
      <c r="F5659" s="2"/>
    </row>
    <row r="5660" spans="6:6">
      <c r="F5660" s="2"/>
    </row>
    <row r="5661" spans="6:6">
      <c r="F5661" s="2"/>
    </row>
    <row r="5662" spans="6:6">
      <c r="F5662" s="2"/>
    </row>
    <row r="5663" spans="6:6">
      <c r="F5663" s="2"/>
    </row>
    <row r="5664" spans="6:6">
      <c r="F5664" s="2"/>
    </row>
    <row r="5665" spans="6:6">
      <c r="F5665" s="2"/>
    </row>
    <row r="5666" spans="6:6">
      <c r="F5666" s="2"/>
    </row>
    <row r="5667" spans="6:6">
      <c r="F5667" s="2"/>
    </row>
    <row r="5668" spans="6:6">
      <c r="F5668" s="2"/>
    </row>
    <row r="5669" spans="6:6">
      <c r="F5669" s="2"/>
    </row>
    <row r="5670" spans="6:6">
      <c r="F5670" s="2"/>
    </row>
    <row r="5671" spans="6:6">
      <c r="F5671" s="2"/>
    </row>
    <row r="5672" spans="6:6">
      <c r="F5672" s="2"/>
    </row>
    <row r="5673" spans="6:6">
      <c r="F5673" s="2"/>
    </row>
    <row r="5674" spans="6:6">
      <c r="F5674" s="2"/>
    </row>
    <row r="5675" spans="6:6">
      <c r="F5675" s="2"/>
    </row>
    <row r="5676" spans="6:6">
      <c r="F5676" s="2"/>
    </row>
    <row r="5677" spans="6:6">
      <c r="F5677" s="2"/>
    </row>
    <row r="5678" spans="6:6">
      <c r="F5678" s="2"/>
    </row>
    <row r="5679" spans="6:6">
      <c r="F5679" s="2"/>
    </row>
    <row r="5680" spans="6:6">
      <c r="F5680" s="2"/>
    </row>
    <row r="5681" spans="6:6">
      <c r="F5681" s="2"/>
    </row>
    <row r="5682" spans="6:6">
      <c r="F5682" s="2"/>
    </row>
    <row r="5683" spans="6:6">
      <c r="F5683" s="2"/>
    </row>
    <row r="5684" spans="6:6">
      <c r="F5684" s="2"/>
    </row>
    <row r="5685" spans="6:6">
      <c r="F5685" s="2"/>
    </row>
    <row r="5686" spans="6:6">
      <c r="F5686" s="2"/>
    </row>
    <row r="5687" spans="6:6">
      <c r="F5687" s="2"/>
    </row>
    <row r="5688" spans="6:6">
      <c r="F5688" s="2"/>
    </row>
    <row r="5689" spans="6:6">
      <c r="F5689" s="2"/>
    </row>
    <row r="5690" spans="6:6">
      <c r="F5690" s="2"/>
    </row>
    <row r="5691" spans="6:6">
      <c r="F5691" s="2"/>
    </row>
    <row r="5692" spans="6:6">
      <c r="F5692" s="2"/>
    </row>
    <row r="5693" spans="6:6">
      <c r="F5693" s="2"/>
    </row>
    <row r="5694" spans="6:6">
      <c r="F5694" s="2"/>
    </row>
    <row r="5695" spans="6:6">
      <c r="F5695" s="2"/>
    </row>
    <row r="5696" spans="6:6">
      <c r="F5696" s="2"/>
    </row>
    <row r="5697" spans="6:6">
      <c r="F5697" s="2"/>
    </row>
    <row r="5698" spans="6:6">
      <c r="F5698" s="2"/>
    </row>
    <row r="5699" spans="6:6">
      <c r="F5699" s="2"/>
    </row>
    <row r="5700" spans="6:6">
      <c r="F5700" s="2"/>
    </row>
    <row r="5701" spans="6:6">
      <c r="F5701" s="2"/>
    </row>
    <row r="5702" spans="6:6">
      <c r="F5702" s="2"/>
    </row>
    <row r="5703" spans="6:6">
      <c r="F5703" s="2"/>
    </row>
    <row r="5704" spans="6:6">
      <c r="F5704" s="2"/>
    </row>
    <row r="5705" spans="6:6">
      <c r="F5705" s="2"/>
    </row>
    <row r="5706" spans="6:6">
      <c r="F5706" s="2"/>
    </row>
    <row r="5707" spans="6:6">
      <c r="F5707" s="2"/>
    </row>
    <row r="5708" spans="6:6">
      <c r="F5708" s="2"/>
    </row>
    <row r="5709" spans="6:6">
      <c r="F5709" s="2"/>
    </row>
    <row r="5710" spans="6:6">
      <c r="F5710" s="2"/>
    </row>
    <row r="5711" spans="6:6">
      <c r="F5711" s="2"/>
    </row>
    <row r="5712" spans="6:6">
      <c r="F5712" s="2"/>
    </row>
    <row r="5713" spans="6:6">
      <c r="F5713" s="2"/>
    </row>
    <row r="5714" spans="6:6">
      <c r="F5714" s="2"/>
    </row>
    <row r="5715" spans="6:6">
      <c r="F5715" s="2"/>
    </row>
    <row r="5716" spans="6:6">
      <c r="F5716" s="2"/>
    </row>
    <row r="5717" spans="6:6">
      <c r="F5717" s="2"/>
    </row>
    <row r="5718" spans="6:6">
      <c r="F5718" s="2"/>
    </row>
    <row r="5719" spans="6:6">
      <c r="F5719" s="2"/>
    </row>
    <row r="5720" spans="6:6">
      <c r="F5720" s="2"/>
    </row>
    <row r="5721" spans="6:6">
      <c r="F5721" s="2"/>
    </row>
    <row r="5722" spans="6:6">
      <c r="F5722" s="2"/>
    </row>
    <row r="5723" spans="6:6">
      <c r="F5723" s="2"/>
    </row>
    <row r="5724" spans="6:6">
      <c r="F5724" s="2"/>
    </row>
    <row r="5725" spans="6:6">
      <c r="F5725" s="2"/>
    </row>
    <row r="5726" spans="6:6">
      <c r="F5726" s="2"/>
    </row>
    <row r="5727" spans="6:6">
      <c r="F5727" s="2"/>
    </row>
    <row r="5728" spans="6:6">
      <c r="F5728" s="2"/>
    </row>
    <row r="5729" spans="6:6">
      <c r="F5729" s="2"/>
    </row>
    <row r="5730" spans="6:6">
      <c r="F5730" s="2"/>
    </row>
    <row r="5731" spans="6:6">
      <c r="F5731" s="2"/>
    </row>
    <row r="5732" spans="6:6">
      <c r="F5732" s="2"/>
    </row>
    <row r="5733" spans="6:6">
      <c r="F5733" s="2"/>
    </row>
    <row r="5734" spans="6:6">
      <c r="F5734" s="2"/>
    </row>
    <row r="5735" spans="6:6">
      <c r="F5735" s="2"/>
    </row>
    <row r="5736" spans="6:6">
      <c r="F5736" s="2"/>
    </row>
    <row r="5737" spans="6:6">
      <c r="F5737" s="2"/>
    </row>
    <row r="5738" spans="6:6">
      <c r="F5738" s="2"/>
    </row>
    <row r="5739" spans="6:6">
      <c r="F5739" s="2"/>
    </row>
    <row r="5740" spans="6:6">
      <c r="F5740" s="2"/>
    </row>
    <row r="5741" spans="6:6">
      <c r="F5741" s="2"/>
    </row>
    <row r="5742" spans="6:6">
      <c r="F5742" s="2"/>
    </row>
    <row r="5743" spans="6:6">
      <c r="F5743" s="2"/>
    </row>
    <row r="5744" spans="6:6">
      <c r="F5744" s="2"/>
    </row>
    <row r="5745" spans="6:6">
      <c r="F5745" s="2"/>
    </row>
    <row r="5746" spans="6:6">
      <c r="F5746" s="2"/>
    </row>
    <row r="5747" spans="6:6">
      <c r="F5747" s="2"/>
    </row>
    <row r="5748" spans="6:6">
      <c r="F5748" s="2"/>
    </row>
    <row r="5749" spans="6:6">
      <c r="F5749" s="2"/>
    </row>
    <row r="5750" spans="6:6">
      <c r="F5750" s="2"/>
    </row>
    <row r="5751" spans="6:6">
      <c r="F5751" s="2"/>
    </row>
    <row r="5752" spans="6:6">
      <c r="F5752" s="2"/>
    </row>
    <row r="5753" spans="6:6">
      <c r="F5753" s="2"/>
    </row>
    <row r="5754" spans="6:6">
      <c r="F5754" s="2"/>
    </row>
    <row r="5755" spans="6:6">
      <c r="F5755" s="2"/>
    </row>
    <row r="5756" spans="6:6">
      <c r="F5756" s="2"/>
    </row>
    <row r="5757" spans="6:6">
      <c r="F5757" s="2"/>
    </row>
    <row r="5758" spans="6:6">
      <c r="F5758" s="2"/>
    </row>
    <row r="5759" spans="6:6">
      <c r="F5759" s="2"/>
    </row>
    <row r="5760" spans="6:6">
      <c r="F5760" s="2"/>
    </row>
    <row r="5761" spans="6:6">
      <c r="F5761" s="2"/>
    </row>
    <row r="5762" spans="6:6">
      <c r="F5762" s="2"/>
    </row>
    <row r="5763" spans="6:6">
      <c r="F5763" s="2"/>
    </row>
    <row r="5764" spans="6:6">
      <c r="F5764" s="2"/>
    </row>
    <row r="5765" spans="6:6">
      <c r="F5765" s="2"/>
    </row>
    <row r="5766" spans="6:6">
      <c r="F5766" s="2"/>
    </row>
    <row r="5767" spans="6:6">
      <c r="F5767" s="2"/>
    </row>
    <row r="5768" spans="6:6">
      <c r="F5768" s="2"/>
    </row>
    <row r="5769" spans="6:6">
      <c r="F5769" s="2"/>
    </row>
    <row r="5770" spans="6:6">
      <c r="F5770" s="2"/>
    </row>
    <row r="5771" spans="6:6">
      <c r="F5771" s="2"/>
    </row>
    <row r="5772" spans="6:6">
      <c r="F5772" s="2"/>
    </row>
    <row r="5773" spans="6:6">
      <c r="F5773" s="2"/>
    </row>
    <row r="5774" spans="6:6">
      <c r="F5774" s="2"/>
    </row>
    <row r="5775" spans="6:6">
      <c r="F5775" s="2"/>
    </row>
    <row r="5776" spans="6:6">
      <c r="F5776" s="2"/>
    </row>
    <row r="5777" spans="6:6">
      <c r="F5777" s="2"/>
    </row>
    <row r="5778" spans="6:6">
      <c r="F5778" s="2"/>
    </row>
    <row r="5779" spans="6:6">
      <c r="F5779" s="2"/>
    </row>
    <row r="5780" spans="6:6">
      <c r="F5780" s="2"/>
    </row>
    <row r="5781" spans="6:6">
      <c r="F5781" s="2"/>
    </row>
    <row r="5782" spans="6:6">
      <c r="F5782" s="2"/>
    </row>
    <row r="5783" spans="6:6">
      <c r="F5783" s="2"/>
    </row>
    <row r="5784" spans="6:6">
      <c r="F5784" s="2"/>
    </row>
    <row r="5785" spans="6:6">
      <c r="F5785" s="2"/>
    </row>
    <row r="5786" spans="6:6">
      <c r="F5786" s="2"/>
    </row>
    <row r="5787" spans="6:6">
      <c r="F5787" s="2"/>
    </row>
    <row r="5788" spans="6:6">
      <c r="F5788" s="2"/>
    </row>
    <row r="5789" spans="6:6">
      <c r="F5789" s="2"/>
    </row>
    <row r="5790" spans="6:6">
      <c r="F5790" s="2"/>
    </row>
    <row r="5791" spans="6:6">
      <c r="F5791" s="2"/>
    </row>
    <row r="5792" spans="6:6">
      <c r="F5792" s="2"/>
    </row>
    <row r="5793" spans="6:6">
      <c r="F5793" s="2"/>
    </row>
    <row r="5794" spans="6:6">
      <c r="F5794" s="2"/>
    </row>
    <row r="5795" spans="6:6">
      <c r="F5795" s="2"/>
    </row>
    <row r="5796" spans="6:6">
      <c r="F5796" s="2"/>
    </row>
    <row r="5797" spans="6:6">
      <c r="F5797" s="2"/>
    </row>
    <row r="5798" spans="6:6">
      <c r="F5798" s="2"/>
    </row>
    <row r="5799" spans="6:6">
      <c r="F5799" s="2"/>
    </row>
    <row r="5800" spans="6:6">
      <c r="F5800" s="2"/>
    </row>
    <row r="5801" spans="6:6">
      <c r="F5801" s="2"/>
    </row>
    <row r="5802" spans="6:6">
      <c r="F5802" s="2"/>
    </row>
    <row r="5803" spans="6:6">
      <c r="F5803" s="2"/>
    </row>
    <row r="5804" spans="6:6">
      <c r="F5804" s="2"/>
    </row>
    <row r="5805" spans="6:6">
      <c r="F5805" s="2"/>
    </row>
    <row r="5806" spans="6:6">
      <c r="F5806" s="2"/>
    </row>
    <row r="5807" spans="6:6">
      <c r="F5807" s="2"/>
    </row>
    <row r="5808" spans="6:6">
      <c r="F5808" s="2"/>
    </row>
    <row r="5809" spans="6:6">
      <c r="F5809" s="2"/>
    </row>
    <row r="5810" spans="6:6">
      <c r="F5810" s="2"/>
    </row>
    <row r="5811" spans="6:6">
      <c r="F5811" s="2"/>
    </row>
    <row r="5812" spans="6:6">
      <c r="F5812" s="2"/>
    </row>
    <row r="5813" spans="6:6">
      <c r="F5813" s="2"/>
    </row>
    <row r="5814" spans="6:6">
      <c r="F5814" s="2"/>
    </row>
    <row r="5815" spans="6:6">
      <c r="F5815" s="2"/>
    </row>
    <row r="5816" spans="6:6">
      <c r="F5816" s="2"/>
    </row>
    <row r="5817" spans="6:6">
      <c r="F5817" s="2"/>
    </row>
    <row r="5818" spans="6:6">
      <c r="F5818" s="2"/>
    </row>
    <row r="5819" spans="6:6">
      <c r="F5819" s="2"/>
    </row>
    <row r="5820" spans="6:6">
      <c r="F5820" s="2"/>
    </row>
    <row r="5821" spans="6:6">
      <c r="F5821" s="2"/>
    </row>
    <row r="5822" spans="6:6">
      <c r="F5822" s="2"/>
    </row>
    <row r="5823" spans="6:6">
      <c r="F5823" s="2"/>
    </row>
    <row r="5824" spans="6:6">
      <c r="F5824" s="2"/>
    </row>
    <row r="5825" spans="6:6">
      <c r="F5825" s="2"/>
    </row>
    <row r="5826" spans="6:6">
      <c r="F5826" s="2"/>
    </row>
    <row r="5827" spans="6:6">
      <c r="F5827" s="2"/>
    </row>
    <row r="5828" spans="6:6">
      <c r="F5828" s="2"/>
    </row>
    <row r="5829" spans="6:6">
      <c r="F5829" s="2"/>
    </row>
    <row r="5830" spans="6:6">
      <c r="F5830" s="2"/>
    </row>
    <row r="5831" spans="6:6">
      <c r="F5831" s="2"/>
    </row>
    <row r="5832" spans="6:6">
      <c r="F5832" s="2"/>
    </row>
    <row r="5833" spans="6:6">
      <c r="F5833" s="2"/>
    </row>
    <row r="5834" spans="6:6">
      <c r="F5834" s="2"/>
    </row>
    <row r="5835" spans="6:6">
      <c r="F5835" s="2"/>
    </row>
    <row r="5836" spans="6:6">
      <c r="F5836" s="2"/>
    </row>
    <row r="5837" spans="6:6">
      <c r="F5837" s="2"/>
    </row>
    <row r="5838" spans="6:6">
      <c r="F5838" s="2"/>
    </row>
    <row r="5839" spans="6:6">
      <c r="F5839" s="2"/>
    </row>
    <row r="5840" spans="6:6">
      <c r="F5840" s="2"/>
    </row>
    <row r="5841" spans="6:6">
      <c r="F5841" s="2"/>
    </row>
    <row r="5842" spans="6:6">
      <c r="F5842" s="2"/>
    </row>
    <row r="5843" spans="6:6">
      <c r="F5843" s="2"/>
    </row>
    <row r="5844" spans="6:6">
      <c r="F5844" s="2"/>
    </row>
    <row r="5845" spans="6:6">
      <c r="F5845" s="2"/>
    </row>
    <row r="5846" spans="6:6">
      <c r="F5846" s="2"/>
    </row>
    <row r="5847" spans="6:6">
      <c r="F5847" s="2"/>
    </row>
    <row r="5848" spans="6:6">
      <c r="F5848" s="2"/>
    </row>
    <row r="5849" spans="6:6">
      <c r="F5849" s="2"/>
    </row>
    <row r="5850" spans="6:6">
      <c r="F5850" s="2"/>
    </row>
    <row r="5851" spans="6:6">
      <c r="F5851" s="2"/>
    </row>
    <row r="5852" spans="6:6">
      <c r="F5852" s="2"/>
    </row>
    <row r="5853" spans="6:6">
      <c r="F5853" s="2"/>
    </row>
    <row r="5854" spans="6:6">
      <c r="F5854" s="2"/>
    </row>
    <row r="5855" spans="6:6">
      <c r="F5855" s="2"/>
    </row>
    <row r="5856" spans="6:6">
      <c r="F5856" s="2"/>
    </row>
    <row r="5857" spans="6:6">
      <c r="F5857" s="2"/>
    </row>
    <row r="5858" spans="6:6">
      <c r="F5858" s="2"/>
    </row>
    <row r="5859" spans="6:6">
      <c r="F5859" s="2"/>
    </row>
    <row r="5860" spans="6:6">
      <c r="F5860" s="2"/>
    </row>
    <row r="5861" spans="6:6">
      <c r="F5861" s="2"/>
    </row>
    <row r="5862" spans="6:6">
      <c r="F5862" s="2"/>
    </row>
    <row r="5863" spans="6:6">
      <c r="F5863" s="2"/>
    </row>
    <row r="5864" spans="6:6">
      <c r="F5864" s="2"/>
    </row>
    <row r="5865" spans="6:6">
      <c r="F5865" s="2"/>
    </row>
    <row r="5866" spans="6:6">
      <c r="F5866" s="2"/>
    </row>
    <row r="5867" spans="6:6">
      <c r="F5867" s="2"/>
    </row>
    <row r="5868" spans="6:6">
      <c r="F5868" s="2"/>
    </row>
    <row r="5869" spans="6:6">
      <c r="F5869" s="2"/>
    </row>
    <row r="5870" spans="6:6">
      <c r="F5870" s="2"/>
    </row>
    <row r="5871" spans="6:6">
      <c r="F5871" s="2"/>
    </row>
    <row r="5872" spans="6:6">
      <c r="F5872" s="2"/>
    </row>
    <row r="5873" spans="6:6">
      <c r="F5873" s="2"/>
    </row>
    <row r="5874" spans="6:6">
      <c r="F5874" s="2"/>
    </row>
    <row r="5875" spans="6:6">
      <c r="F5875" s="2"/>
    </row>
    <row r="5876" spans="6:6">
      <c r="F5876" s="2"/>
    </row>
    <row r="5877" spans="6:6">
      <c r="F5877" s="2"/>
    </row>
    <row r="5878" spans="6:6">
      <c r="F5878" s="2"/>
    </row>
    <row r="5879" spans="6:6">
      <c r="F5879" s="2"/>
    </row>
    <row r="5880" spans="6:6">
      <c r="F5880" s="2"/>
    </row>
    <row r="5881" spans="6:6">
      <c r="F5881" s="2"/>
    </row>
    <row r="5882" spans="6:6">
      <c r="F5882" s="2"/>
    </row>
    <row r="5883" spans="6:6">
      <c r="F5883" s="2"/>
    </row>
    <row r="5884" spans="6:6">
      <c r="F5884" s="2"/>
    </row>
    <row r="5885" spans="6:6">
      <c r="F5885" s="2"/>
    </row>
    <row r="5886" spans="6:6">
      <c r="F5886" s="2"/>
    </row>
    <row r="5887" spans="6:6">
      <c r="F5887" s="2"/>
    </row>
    <row r="5888" spans="6:6">
      <c r="F5888" s="2"/>
    </row>
    <row r="5889" spans="6:6">
      <c r="F5889" s="2"/>
    </row>
    <row r="5890" spans="6:6">
      <c r="F5890" s="2"/>
    </row>
    <row r="5891" spans="6:6">
      <c r="F5891" s="2"/>
    </row>
    <row r="5892" spans="6:6">
      <c r="F5892" s="2"/>
    </row>
    <row r="5893" spans="6:6">
      <c r="F5893" s="2"/>
    </row>
    <row r="5894" spans="6:6">
      <c r="F5894" s="2"/>
    </row>
    <row r="5895" spans="6:6">
      <c r="F5895" s="2"/>
    </row>
    <row r="5896" spans="6:6">
      <c r="F5896" s="2"/>
    </row>
    <row r="5897" spans="6:6">
      <c r="F5897" s="2"/>
    </row>
    <row r="5898" spans="6:6">
      <c r="F5898" s="2"/>
    </row>
    <row r="5899" spans="6:6">
      <c r="F5899" s="2"/>
    </row>
    <row r="5900" spans="6:6">
      <c r="F5900" s="2"/>
    </row>
    <row r="5901" spans="6:6">
      <c r="F5901" s="2"/>
    </row>
    <row r="5902" spans="6:6">
      <c r="F5902" s="2"/>
    </row>
    <row r="5903" spans="6:6">
      <c r="F5903" s="2"/>
    </row>
    <row r="5904" spans="6:6">
      <c r="F5904" s="2"/>
    </row>
    <row r="5905" spans="6:6">
      <c r="F5905" s="2"/>
    </row>
    <row r="5906" spans="6:6">
      <c r="F5906" s="2"/>
    </row>
    <row r="5907" spans="6:6">
      <c r="F5907" s="2"/>
    </row>
    <row r="5908" spans="6:6">
      <c r="F5908" s="2"/>
    </row>
    <row r="5909" spans="6:6">
      <c r="F5909" s="2"/>
    </row>
    <row r="5910" spans="6:6">
      <c r="F5910" s="2"/>
    </row>
    <row r="5911" spans="6:6">
      <c r="F5911" s="2"/>
    </row>
    <row r="5912" spans="6:6">
      <c r="F5912" s="2"/>
    </row>
    <row r="5913" spans="6:6">
      <c r="F5913" s="2"/>
    </row>
    <row r="5914" spans="6:6">
      <c r="F5914" s="2"/>
    </row>
    <row r="5915" spans="6:6">
      <c r="F5915" s="2"/>
    </row>
    <row r="5916" spans="6:6">
      <c r="F5916" s="2"/>
    </row>
    <row r="5917" spans="6:6">
      <c r="F5917" s="2"/>
    </row>
    <row r="5918" spans="6:6">
      <c r="F5918" s="2"/>
    </row>
    <row r="5919" spans="6:6">
      <c r="F5919" s="2"/>
    </row>
    <row r="5920" spans="6:6">
      <c r="F5920" s="2"/>
    </row>
    <row r="5921" spans="6:6">
      <c r="F5921" s="2"/>
    </row>
    <row r="5922" spans="6:6">
      <c r="F5922" s="2"/>
    </row>
    <row r="5923" spans="6:6">
      <c r="F5923" s="2"/>
    </row>
    <row r="5924" spans="6:6">
      <c r="F5924" s="2"/>
    </row>
    <row r="5925" spans="6:6">
      <c r="F5925" s="2"/>
    </row>
    <row r="5926" spans="6:6">
      <c r="F5926" s="2"/>
    </row>
    <row r="5927" spans="6:6">
      <c r="F5927" s="2"/>
    </row>
    <row r="5928" spans="6:6">
      <c r="F5928" s="2"/>
    </row>
    <row r="5929" spans="6:6">
      <c r="F5929" s="2"/>
    </row>
    <row r="5930" spans="6:6">
      <c r="F5930" s="2"/>
    </row>
    <row r="5931" spans="6:6">
      <c r="F5931" s="2"/>
    </row>
    <row r="5932" spans="6:6">
      <c r="F5932" s="2"/>
    </row>
    <row r="5933" spans="6:6">
      <c r="F5933" s="2"/>
    </row>
    <row r="5934" spans="6:6">
      <c r="F5934" s="2"/>
    </row>
    <row r="5935" spans="6:6">
      <c r="F5935" s="2"/>
    </row>
    <row r="5936" spans="6:6">
      <c r="F5936" s="2"/>
    </row>
    <row r="5937" spans="6:6">
      <c r="F5937" s="2"/>
    </row>
    <row r="5938" spans="6:6">
      <c r="F5938" s="2"/>
    </row>
    <row r="5939" spans="6:6">
      <c r="F5939" s="2"/>
    </row>
    <row r="5940" spans="6:6">
      <c r="F5940" s="2"/>
    </row>
    <row r="5941" spans="6:6">
      <c r="F5941" s="2"/>
    </row>
    <row r="5942" spans="6:6">
      <c r="F5942" s="2"/>
    </row>
    <row r="5943" spans="6:6">
      <c r="F5943" s="2"/>
    </row>
    <row r="5944" spans="6:6">
      <c r="F5944" s="2"/>
    </row>
    <row r="5945" spans="6:6">
      <c r="F5945" s="2"/>
    </row>
    <row r="5946" spans="6:6">
      <c r="F5946" s="2"/>
    </row>
    <row r="5947" spans="6:6">
      <c r="F5947" s="2"/>
    </row>
    <row r="5948" spans="6:6">
      <c r="F5948" s="2"/>
    </row>
    <row r="5949" spans="6:6">
      <c r="F5949" s="2"/>
    </row>
    <row r="5950" spans="6:6">
      <c r="F5950" s="2"/>
    </row>
    <row r="5951" spans="6:6">
      <c r="F5951" s="2"/>
    </row>
    <row r="5952" spans="6:6">
      <c r="F5952" s="2"/>
    </row>
    <row r="5953" spans="6:6">
      <c r="F5953" s="2"/>
    </row>
    <row r="5954" spans="6:6">
      <c r="F5954" s="2"/>
    </row>
    <row r="5955" spans="6:6">
      <c r="F5955" s="2"/>
    </row>
    <row r="5956" spans="6:6">
      <c r="F5956" s="2"/>
    </row>
    <row r="5957" spans="6:6">
      <c r="F5957" s="2"/>
    </row>
    <row r="5958" spans="6:6">
      <c r="F5958" s="2"/>
    </row>
    <row r="5959" spans="6:6">
      <c r="F5959" s="2"/>
    </row>
    <row r="5960" spans="6:6">
      <c r="F5960" s="2"/>
    </row>
    <row r="5961" spans="6:6">
      <c r="F5961" s="2"/>
    </row>
    <row r="5962" spans="6:6">
      <c r="F5962" s="2"/>
    </row>
    <row r="5963" spans="6:6">
      <c r="F5963" s="2"/>
    </row>
    <row r="5964" spans="6:6">
      <c r="F5964" s="2"/>
    </row>
    <row r="5965" spans="6:6">
      <c r="F5965" s="2"/>
    </row>
    <row r="5966" spans="6:6">
      <c r="F5966" s="2"/>
    </row>
    <row r="5967" spans="6:6">
      <c r="F5967" s="2"/>
    </row>
    <row r="5968" spans="6:6">
      <c r="F5968" s="2"/>
    </row>
    <row r="5969" spans="6:6">
      <c r="F5969" s="2"/>
    </row>
    <row r="5970" spans="6:6">
      <c r="F5970" s="2"/>
    </row>
    <row r="5971" spans="6:6">
      <c r="F5971" s="2"/>
    </row>
    <row r="5972" spans="6:6">
      <c r="F5972" s="2"/>
    </row>
    <row r="5973" spans="6:6">
      <c r="F5973" s="2"/>
    </row>
    <row r="5974" spans="6:6">
      <c r="F5974" s="2"/>
    </row>
    <row r="5975" spans="6:6">
      <c r="F5975" s="2"/>
    </row>
    <row r="5976" spans="6:6">
      <c r="F5976" s="2"/>
    </row>
    <row r="5977" spans="6:6">
      <c r="F5977" s="2"/>
    </row>
    <row r="5978" spans="6:6">
      <c r="F5978" s="2"/>
    </row>
    <row r="5979" spans="6:6">
      <c r="F5979" s="2"/>
    </row>
    <row r="5980" spans="6:6">
      <c r="F5980" s="2"/>
    </row>
    <row r="5981" spans="6:6">
      <c r="F5981" s="2"/>
    </row>
    <row r="5982" spans="6:6">
      <c r="F5982" s="2"/>
    </row>
    <row r="5983" spans="6:6">
      <c r="F5983" s="2"/>
    </row>
    <row r="5984" spans="6:6">
      <c r="F5984" s="2"/>
    </row>
    <row r="5985" spans="6:6">
      <c r="F5985" s="2"/>
    </row>
    <row r="5986" spans="6:6">
      <c r="F5986" s="2"/>
    </row>
    <row r="5987" spans="6:6">
      <c r="F5987" s="2"/>
    </row>
    <row r="5988" spans="6:6">
      <c r="F5988" s="2"/>
    </row>
    <row r="5989" spans="6:6">
      <c r="F5989" s="2"/>
    </row>
    <row r="5990" spans="6:6">
      <c r="F5990" s="2"/>
    </row>
    <row r="5991" spans="6:6">
      <c r="F5991" s="2"/>
    </row>
    <row r="5992" spans="6:6">
      <c r="F5992" s="2"/>
    </row>
    <row r="5993" spans="6:6">
      <c r="F5993" s="2"/>
    </row>
    <row r="5994" spans="6:6">
      <c r="F5994" s="2"/>
    </row>
    <row r="5995" spans="6:6">
      <c r="F5995" s="2"/>
    </row>
    <row r="5996" spans="6:6">
      <c r="F5996" s="2"/>
    </row>
    <row r="5997" spans="6:6">
      <c r="F5997" s="2"/>
    </row>
    <row r="5998" spans="6:6">
      <c r="F5998" s="2"/>
    </row>
    <row r="5999" spans="6:6">
      <c r="F5999" s="2"/>
    </row>
    <row r="6000" spans="6:6">
      <c r="F6000" s="2"/>
    </row>
    <row r="6001" spans="6:6">
      <c r="F6001" s="2"/>
    </row>
    <row r="6002" spans="6:6">
      <c r="F6002" s="2"/>
    </row>
    <row r="6003" spans="6:6">
      <c r="F6003" s="2"/>
    </row>
    <row r="6004" spans="6:6">
      <c r="F6004" s="2"/>
    </row>
    <row r="6005" spans="6:6">
      <c r="F6005" s="2"/>
    </row>
    <row r="6006" spans="6:6">
      <c r="F6006" s="2"/>
    </row>
    <row r="6007" spans="6:6">
      <c r="F6007" s="2"/>
    </row>
    <row r="6008" spans="6:6">
      <c r="F6008" s="2"/>
    </row>
    <row r="6009" spans="6:6">
      <c r="F6009" s="2"/>
    </row>
    <row r="6010" spans="6:6">
      <c r="F6010" s="2"/>
    </row>
    <row r="6011" spans="6:6">
      <c r="F6011" s="2"/>
    </row>
    <row r="6012" spans="6:6">
      <c r="F6012" s="2"/>
    </row>
    <row r="6013" spans="6:6">
      <c r="F6013" s="2"/>
    </row>
    <row r="6014" spans="6:6">
      <c r="F6014" s="2"/>
    </row>
    <row r="6015" spans="6:6">
      <c r="F6015" s="2"/>
    </row>
    <row r="6016" spans="6:6">
      <c r="F6016" s="2"/>
    </row>
    <row r="6017" spans="6:6">
      <c r="F6017" s="2"/>
    </row>
    <row r="6018" spans="6:6">
      <c r="F6018" s="2"/>
    </row>
    <row r="6019" spans="6:6">
      <c r="F6019" s="2"/>
    </row>
    <row r="6020" spans="6:6">
      <c r="F6020" s="2"/>
    </row>
    <row r="6021" spans="6:6">
      <c r="F6021" s="2"/>
    </row>
    <row r="6022" spans="6:6">
      <c r="F6022" s="2"/>
    </row>
    <row r="6023" spans="6:6">
      <c r="F6023" s="2"/>
    </row>
    <row r="6024" spans="6:6">
      <c r="F6024" s="2"/>
    </row>
    <row r="6025" spans="6:6">
      <c r="F6025" s="2"/>
    </row>
    <row r="6026" spans="6:6">
      <c r="F6026" s="2"/>
    </row>
    <row r="6027" spans="6:6">
      <c r="F6027" s="2"/>
    </row>
    <row r="6028" spans="6:6">
      <c r="F6028" s="2"/>
    </row>
    <row r="6029" spans="6:6">
      <c r="F6029" s="2"/>
    </row>
    <row r="6030" spans="6:6">
      <c r="F6030" s="2"/>
    </row>
    <row r="6031" spans="6:6">
      <c r="F6031" s="2"/>
    </row>
    <row r="6032" spans="6:6">
      <c r="F6032" s="2"/>
    </row>
    <row r="6033" spans="6:6">
      <c r="F6033" s="2"/>
    </row>
  </sheetData>
  <sheetProtection algorithmName="SHA-512" hashValue="Ruddtj9sv0Lp8ARwvZg1rhmyz5f+0nb2/xl8bD+pVl7+6TOmVevrUEX+Hpc/HIL54Gf8TftFdy87rLiVe6ifpA==" saltValue="8DIU6AEyBYiAM+lE164k8A==" spinCount="100000" sheet="1" objects="1" scenarios="1" selectLockedCells="1" selectUnlockedCells="1"/>
  <mergeCells count="3">
    <mergeCell ref="A2:G2"/>
    <mergeCell ref="H2:I2"/>
    <mergeCell ref="A1:I1"/>
  </mergeCells>
  <dataValidations xWindow="353" yWindow="378" count="26">
    <dataValidation type="list" allowBlank="1" showInputMessage="1" showErrorMessage="1" sqref="D1195" xr:uid="{0F03A766-417A-43E0-9821-EFF980A269E7}">
      <formula1>$E$3024:$E$3118</formula1>
    </dataValidation>
    <dataValidation type="list" allowBlank="1" showInputMessage="1" showErrorMessage="1" sqref="H892:H912 H914 H955 H921:H922 H928 H917:H919 H925:H926 H930:H936 H938 H940:H945" xr:uid="{221AE113-C2D1-49F5-8C72-506D88E4B89A}">
      <formula1>geographyType</formula1>
    </dataValidation>
    <dataValidation type="list" allowBlank="1" showInputMessage="1" showErrorMessage="1" sqref="C627:C701 C703:C749" xr:uid="{A89B28AD-5AD7-4D84-A6C7-59EB0F6CD1E5}">
      <formula1>RRRRR</formula1>
    </dataValidation>
    <dataValidation type="list" allowBlank="1" showInputMessage="1" showErrorMessage="1" sqref="D351 D528" xr:uid="{EE70B6B6-7363-4590-833A-4ED587F9DA36}">
      <formula1>$E$3031:$E$3125</formula1>
    </dataValidation>
    <dataValidation type="list" allowBlank="1" showInputMessage="1" showErrorMessage="1" sqref="D175" xr:uid="{F0E586BB-51EF-491E-8D0A-956248AB2225}">
      <formula1>$E$3023:$E$3117</formula1>
      <formula2>0</formula2>
    </dataValidation>
    <dataValidation type="list" allowBlank="1" showInputMessage="1" showErrorMessage="1" sqref="D143" xr:uid="{2168F1C9-DA23-4248-9808-B16AFB780F74}">
      <formula1>$E$3020:$E$3114</formula1>
    </dataValidation>
    <dataValidation type="list" allowBlank="1" showInputMessage="1" showErrorMessage="1" sqref="D117" xr:uid="{47AB64A4-6732-4425-A743-B1141E8F0244}">
      <formula1>$E$3022:$E$3116</formula1>
    </dataValidation>
    <dataValidation type="list" allowBlank="1" showInputMessage="1" showErrorMessage="1" sqref="H175:H192" xr:uid="{D09FFDC9-FCB9-4F11-8B9B-2B5BD28398BD}">
      <formula1>esitoType</formula1>
      <formula2>0</formula2>
    </dataValidation>
    <dataValidation type="list" allowBlank="1" showInputMessage="1" showErrorMessage="1" sqref="G175:G350" xr:uid="{2090C82E-2826-4579-B39B-AB44605E7F71}">
      <formula1>booleanType</formula1>
      <formula2>0</formula2>
    </dataValidation>
    <dataValidation type="list" allowBlank="1" showInputMessage="1" showErrorMessage="1" sqref="E175:E192" xr:uid="{7808F6F7-37CA-4A16-B547-0EFB34598E0B}">
      <formula1>categoriaRichiedenteType</formula1>
      <formula2>0</formula2>
    </dataValidation>
    <dataValidation type="list" allowBlank="1" showInputMessage="1" showErrorMessage="1" sqref="C175:C192" xr:uid="{862A171E-FBF4-4ED6-AEBD-30162E56DD9E}">
      <formula1>tipoAccessoType</formula1>
      <formula2>0</formula2>
    </dataValidation>
    <dataValidation type="list" allowBlank="1" showInputMessage="1" showErrorMessage="1" sqref="D176:D192" xr:uid="{257C3947-9661-496D-9280-B9E102274D51}">
      <formula1>ufficioCompetenteType</formula1>
      <formula2>0</formula2>
    </dataValidation>
    <dataValidation type="list" allowBlank="1" showInputMessage="1" showErrorMessage="1" sqref="I346:I348 I342:I344 I350 I725:I727 I743 I143:I144 I150 I152:I153 I564 I884:I886 I64:I65 I237 I241 I244 I249:I253 I258:I263 I265:I267 I269 I271 I274:I278 I285 I288 I552 I294 I296:I297 I568:I569 I301:I302 I304:I305 I593 I321:I324 I535:I536 I587:I588 I584 I572:I576 I1092:I1093 I554:I561 I637 I639 I656 I730:I735 I881 I719:I720 I875 I911 I940 I863:I864 I550 I290:I291 I384 I386:I387 I408 I307:I311 I595" xr:uid="{4977C7B0-E120-4534-B1B5-1BCDEDA1FFD6}">
      <formula1>motivirifiutoType</formula1>
    </dataValidation>
    <dataValidation type="list" allowBlank="1" showInputMessage="1" showErrorMessage="1" sqref="G143:G174 G945:G1175 G1177 G6:G125 G1198:G3033 G351:G543 G545:G891 G894:G895 G911:G913 G932:G934 G940 H29:H30" xr:uid="{CAB3E3BA-84BD-46F5-9B48-F1DC0D331548}">
      <formula1>booleanType</formula1>
    </dataValidation>
    <dataValidation type="list" allowBlank="1" showInputMessage="1" showErrorMessage="1" sqref="D118:D125 D529:D543 D1196:D3033 D193:D350 D144:D174 D946:D1194 D5:D116 D545:D701 D703:D891 D352:D375 D377:D527 H920 H923 H927 H937 H939" xr:uid="{A3BF0ABF-6547-4038-947B-B785CF7EA5F7}">
      <formula1>ufficioCompetenteType</formula1>
    </dataValidation>
    <dataValidation type="list" allowBlank="1" showInputMessage="1" showErrorMessage="1" sqref="C545:C626 C750:C891 D892:D921 C143:C174 C946:C3033 C5:C125 C193:C375 C377:C543" xr:uid="{0436FF93-690D-42C7-9F26-05513FC6D3F9}">
      <formula1>tipoAccessoType</formula1>
    </dataValidation>
    <dataValidation type="list" allowBlank="1" showInputMessage="1" showErrorMessage="1" sqref="H607 H1178:H6033 H839:H840 H524:H543 H143:H174 H545:H549 H843:H845 H834:H835 E892:E945 H913 H915:H916 H924 H929 I717 H851:H891 H597:H600 H116:H125 H4:H28 H221:H235 H193:H216 H374:H375 H613:H621 H623:H625 H627:H832 H587:H588 H847:H849 H31:H114 H351:H355 H357:H372 H381:H400 H402:H522 H1075:H1170 H1172:H1176" xr:uid="{7B734FA2-B696-4DA9-AF4E-AECDFEAA1198}">
      <formula1>esitoType</formula1>
    </dataValidation>
    <dataValidation type="list" allowBlank="1" showInputMessage="1" showErrorMessage="1" sqref="E545:E549 E143:E174 E946:E6033 E4:E125 E589:E891 E193:E375 E377:E543 G914:G919 G892:G893 G896:G910 G921:G931 G935:G939 G941:G944 H937 H939" xr:uid="{E877D8CB-E781-4EBA-8C96-23B705CFB97A}">
      <formula1>categoriaRichiedenteType</formula1>
    </dataValidation>
    <dataValidation type="list" allowBlank="1" showInputMessage="1" showErrorMessage="1" sqref="I895:I897 I904:I905 I909:I910 I926 I945 H946:H954 I955 I1020 I1034:I1035 I1062 H956:H1074 H378:H380 H217:H220 H115 I312 H523 H1177 H356 H373 H401 H1171" xr:uid="{6A73C940-FB40-4CCA-B8E8-E9E2522CEEF9}">
      <formula1>statoType</formula1>
    </dataValidation>
    <dataValidation allowBlank="1" showInputMessage="1" showErrorMessage="1" promptTitle="Tipo Esito" prompt="Tipo esito dell'istanza" sqref="H3" xr:uid="{1158EA09-E4D5-4559-A065-9640A3717ADD}"/>
    <dataValidation allowBlank="1" showInputMessage="1" showErrorMessage="1" promptTitle="Sintesi anonimizzata oggetto" prompt="Sintesi oggetto destinata alla pubblicazione, che pertanto deve essere priva dei dati personali non pubblicabili" sqref="F834 F376 F806:F808 F810:F819 F821:F825 F829 F3" xr:uid="{9440E3AF-30AF-430F-97E7-815FF85A9431}"/>
    <dataValidation allowBlank="1" showInputMessage="1" showErrorMessage="1" promptTitle="Categoria Richiedente" prompt="La categoria del richiedente viene tracciata a fini statistici" sqref="E376 E3" xr:uid="{5C21A891-429B-4B7F-84AF-7724F33B397F}"/>
    <dataValidation allowBlank="1" showInputMessage="1" showErrorMessage="1" promptTitle="Data presentazione istanza" prompt="Data in cui la pubblica amministrazione riceve l'istanza. Nel caso in cui tale data non sia determinabile, andrà inserita la data di acquisizione al protocollo." sqref="A750:A825 A376 A3" xr:uid="{FEA713AC-8528-4518-9BB5-5FD0429677CE}"/>
    <dataValidation type="list" allowBlank="1" showInputMessage="1" showErrorMessage="1" sqref="G1178:G1194 G1176 G3034:G6033" xr:uid="{1DDA4446-6B12-4B4B-89C0-60EBAC1F30B3}">
      <formula1>boolean</formula1>
    </dataValidation>
    <dataValidation type="list" allowBlank="1" showInputMessage="1" showErrorMessage="1" sqref="I1164 I1156 I1113:I1115 I1138 I1117 I1140:I1146 I1162 I1171:I1174" xr:uid="{E86CD93B-7C19-4035-9EC3-62BEB15C04C9}">
      <formula1>motivirifiuto</formula1>
    </dataValidation>
    <dataValidation allowBlank="1" showInputMessage="1" showErrorMessage="1" promptTitle="Stato" prompt="Stato dell'istanza" sqref="I837:I838 H376:H377" xr:uid="{09A77197-04A9-472C-A647-6912BBD65A40}"/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3" name="Button 1">
              <controlPr defaultSize="0" print="0" autoFill="0" autoPict="0" macro="[6]!Pulisci_Click">
                <anchor moveWithCells="1" sizeWithCells="1">
                  <from>
                    <xdr:col>0</xdr:col>
                    <xdr:colOff>66675</xdr:colOff>
                    <xdr:row>1</xdr:row>
                    <xdr:rowOff>57150</xdr:rowOff>
                  </from>
                  <to>
                    <xdr:col>1</xdr:col>
                    <xdr:colOff>981075</xdr:colOff>
                    <xdr:row>2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467FE-EA2D-4A41-8D65-BB740FC09DA1}">
  <dimension ref="A1:L6071"/>
  <sheetViews>
    <sheetView tabSelected="1" zoomScale="68" zoomScaleNormal="68" workbookViewId="0">
      <selection sqref="A1:I1"/>
    </sheetView>
  </sheetViews>
  <sheetFormatPr defaultColWidth="8.85546875" defaultRowHeight="15"/>
  <cols>
    <col min="1" max="1" width="19.5703125" style="67" customWidth="1"/>
    <col min="2" max="2" width="17" style="391" customWidth="1"/>
    <col min="3" max="3" width="17.42578125" style="429" bestFit="1" customWidth="1"/>
    <col min="4" max="4" width="24.5703125" style="429" customWidth="1"/>
    <col min="5" max="5" width="31.42578125" style="429" customWidth="1"/>
    <col min="6" max="6" width="82.7109375" style="429" customWidth="1"/>
    <col min="7" max="7" width="21.42578125" style="429" customWidth="1"/>
    <col min="8" max="8" width="23.42578125" style="429" customWidth="1"/>
    <col min="9" max="9" width="83" style="429" customWidth="1"/>
    <col min="10" max="16384" width="8.85546875" style="429"/>
  </cols>
  <sheetData>
    <row r="1" spans="1:9" ht="24.75" customHeight="1">
      <c r="A1" s="448" t="s">
        <v>3264</v>
      </c>
      <c r="B1" s="449"/>
      <c r="C1" s="449"/>
      <c r="D1" s="449"/>
      <c r="E1" s="449"/>
      <c r="F1" s="449"/>
      <c r="G1" s="449"/>
      <c r="H1" s="449"/>
      <c r="I1" s="449"/>
    </row>
    <row r="2" spans="1:9" ht="29.1" customHeight="1">
      <c r="A2" s="443" t="s">
        <v>146</v>
      </c>
      <c r="B2" s="444"/>
      <c r="C2" s="445"/>
      <c r="D2" s="445"/>
      <c r="E2" s="445"/>
      <c r="F2" s="445"/>
      <c r="G2" s="451"/>
      <c r="H2" s="447" t="s">
        <v>3195</v>
      </c>
      <c r="I2" s="447"/>
    </row>
    <row r="3" spans="1:9" s="384" customFormat="1" ht="54" customHeight="1">
      <c r="A3" s="440" t="s">
        <v>50</v>
      </c>
      <c r="B3" s="440" t="s">
        <v>51</v>
      </c>
      <c r="C3" s="441" t="s">
        <v>52</v>
      </c>
      <c r="D3" s="441" t="s">
        <v>53</v>
      </c>
      <c r="E3" s="441" t="s">
        <v>15</v>
      </c>
      <c r="F3" s="442" t="s">
        <v>54</v>
      </c>
      <c r="G3" s="441" t="s">
        <v>44</v>
      </c>
      <c r="H3" s="428" t="s">
        <v>2890</v>
      </c>
      <c r="I3" s="24" t="s">
        <v>49</v>
      </c>
    </row>
    <row r="4" spans="1:9">
      <c r="A4" s="20" t="s">
        <v>2254</v>
      </c>
      <c r="B4" s="20" t="s">
        <v>2255</v>
      </c>
      <c r="C4" s="377" t="s">
        <v>1</v>
      </c>
      <c r="D4" s="378" t="s">
        <v>56</v>
      </c>
      <c r="E4" s="377" t="s">
        <v>21</v>
      </c>
      <c r="F4" s="376" t="s">
        <v>2470</v>
      </c>
      <c r="G4" s="377" t="s">
        <v>46</v>
      </c>
      <c r="H4" s="376" t="s">
        <v>11</v>
      </c>
      <c r="I4" s="390" t="s">
        <v>2256</v>
      </c>
    </row>
    <row r="5" spans="1:9">
      <c r="A5" s="20" t="s">
        <v>2257</v>
      </c>
      <c r="B5" s="20" t="s">
        <v>2258</v>
      </c>
      <c r="C5" s="377" t="s">
        <v>1</v>
      </c>
      <c r="D5" s="378" t="s">
        <v>56</v>
      </c>
      <c r="E5" s="377" t="s">
        <v>16</v>
      </c>
      <c r="F5" s="376" t="s">
        <v>2471</v>
      </c>
      <c r="G5" s="377" t="s">
        <v>47</v>
      </c>
      <c r="H5" s="376" t="s">
        <v>11</v>
      </c>
      <c r="I5" s="390" t="s">
        <v>2256</v>
      </c>
    </row>
    <row r="6" spans="1:9">
      <c r="A6" s="20" t="s">
        <v>2257</v>
      </c>
      <c r="B6" s="20" t="s">
        <v>2259</v>
      </c>
      <c r="C6" s="377" t="s">
        <v>1</v>
      </c>
      <c r="D6" s="378" t="s">
        <v>56</v>
      </c>
      <c r="E6" s="377" t="s">
        <v>16</v>
      </c>
      <c r="F6" s="376" t="s">
        <v>2471</v>
      </c>
      <c r="G6" s="377" t="s">
        <v>47</v>
      </c>
      <c r="H6" s="376" t="s">
        <v>11</v>
      </c>
      <c r="I6" s="390" t="s">
        <v>2256</v>
      </c>
    </row>
    <row r="7" spans="1:9">
      <c r="A7" s="20" t="s">
        <v>2260</v>
      </c>
      <c r="B7" s="20" t="s">
        <v>2261</v>
      </c>
      <c r="C7" s="377" t="s">
        <v>1</v>
      </c>
      <c r="D7" s="378" t="s">
        <v>56</v>
      </c>
      <c r="E7" s="377" t="s">
        <v>16</v>
      </c>
      <c r="F7" s="376" t="s">
        <v>2472</v>
      </c>
      <c r="G7" s="377" t="s">
        <v>47</v>
      </c>
      <c r="H7" s="376" t="s">
        <v>11</v>
      </c>
      <c r="I7" s="390" t="s">
        <v>2256</v>
      </c>
    </row>
    <row r="8" spans="1:9">
      <c r="A8" s="20" t="s">
        <v>2262</v>
      </c>
      <c r="B8" s="20" t="s">
        <v>2263</v>
      </c>
      <c r="C8" s="377" t="s">
        <v>1</v>
      </c>
      <c r="D8" s="378" t="s">
        <v>56</v>
      </c>
      <c r="E8" s="377" t="s">
        <v>16</v>
      </c>
      <c r="F8" s="376" t="s">
        <v>2473</v>
      </c>
      <c r="G8" s="377" t="s">
        <v>47</v>
      </c>
      <c r="H8" s="376" t="s">
        <v>11</v>
      </c>
      <c r="I8" s="390" t="s">
        <v>2256</v>
      </c>
    </row>
    <row r="9" spans="1:9">
      <c r="A9" s="20" t="s">
        <v>2263</v>
      </c>
      <c r="B9" s="20" t="s">
        <v>2263</v>
      </c>
      <c r="C9" s="377" t="s">
        <v>1</v>
      </c>
      <c r="D9" s="378" t="s">
        <v>56</v>
      </c>
      <c r="E9" s="377" t="s">
        <v>19</v>
      </c>
      <c r="F9" s="376" t="s">
        <v>1426</v>
      </c>
      <c r="G9" s="377" t="s">
        <v>47</v>
      </c>
      <c r="H9" s="376" t="s">
        <v>11</v>
      </c>
      <c r="I9" s="390" t="s">
        <v>2256</v>
      </c>
    </row>
    <row r="10" spans="1:9">
      <c r="A10" s="20" t="s">
        <v>2368</v>
      </c>
      <c r="B10" s="20" t="s">
        <v>2255</v>
      </c>
      <c r="C10" s="377" t="s">
        <v>1</v>
      </c>
      <c r="D10" s="378" t="s">
        <v>56</v>
      </c>
      <c r="E10" s="377" t="s">
        <v>16</v>
      </c>
      <c r="F10" s="376" t="s">
        <v>1265</v>
      </c>
      <c r="G10" s="377" t="s">
        <v>47</v>
      </c>
      <c r="H10" s="376" t="s">
        <v>11</v>
      </c>
      <c r="I10" s="390" t="s">
        <v>2256</v>
      </c>
    </row>
    <row r="11" spans="1:9">
      <c r="A11" s="20" t="s">
        <v>2259</v>
      </c>
      <c r="B11" s="20" t="s">
        <v>2255</v>
      </c>
      <c r="C11" s="377" t="s">
        <v>1</v>
      </c>
      <c r="D11" s="378" t="s">
        <v>56</v>
      </c>
      <c r="E11" s="377" t="s">
        <v>16</v>
      </c>
      <c r="F11" s="376" t="s">
        <v>1265</v>
      </c>
      <c r="G11" s="377" t="s">
        <v>47</v>
      </c>
      <c r="H11" s="376" t="s">
        <v>11</v>
      </c>
      <c r="I11" s="390" t="s">
        <v>2256</v>
      </c>
    </row>
    <row r="12" spans="1:9">
      <c r="A12" s="20" t="s">
        <v>2258</v>
      </c>
      <c r="B12" s="20" t="s">
        <v>2255</v>
      </c>
      <c r="C12" s="377" t="s">
        <v>1</v>
      </c>
      <c r="D12" s="378" t="s">
        <v>56</v>
      </c>
      <c r="E12" s="377" t="s">
        <v>19</v>
      </c>
      <c r="F12" s="376" t="s">
        <v>153</v>
      </c>
      <c r="G12" s="377" t="s">
        <v>47</v>
      </c>
      <c r="H12" s="376" t="s">
        <v>11</v>
      </c>
      <c r="I12" s="390" t="s">
        <v>2256</v>
      </c>
    </row>
    <row r="13" spans="1:9">
      <c r="A13" s="20" t="s">
        <v>2264</v>
      </c>
      <c r="B13" s="20" t="s">
        <v>2265</v>
      </c>
      <c r="C13" s="377" t="s">
        <v>1</v>
      </c>
      <c r="D13" s="378" t="s">
        <v>56</v>
      </c>
      <c r="E13" s="377" t="s">
        <v>16</v>
      </c>
      <c r="F13" s="376" t="s">
        <v>428</v>
      </c>
      <c r="G13" s="377" t="s">
        <v>47</v>
      </c>
      <c r="H13" s="376" t="s">
        <v>11</v>
      </c>
      <c r="I13" s="390" t="s">
        <v>2256</v>
      </c>
    </row>
    <row r="14" spans="1:9">
      <c r="A14" s="20" t="s">
        <v>2255</v>
      </c>
      <c r="B14" s="20" t="s">
        <v>2266</v>
      </c>
      <c r="C14" s="377" t="s">
        <v>1</v>
      </c>
      <c r="D14" s="378" t="s">
        <v>56</v>
      </c>
      <c r="E14" s="377" t="s">
        <v>16</v>
      </c>
      <c r="F14" s="376" t="s">
        <v>1426</v>
      </c>
      <c r="G14" s="377" t="s">
        <v>47</v>
      </c>
      <c r="H14" s="376" t="s">
        <v>11</v>
      </c>
      <c r="I14" s="390" t="s">
        <v>2256</v>
      </c>
    </row>
    <row r="15" spans="1:9">
      <c r="A15" s="20" t="s">
        <v>2267</v>
      </c>
      <c r="B15" s="20" t="s">
        <v>3182</v>
      </c>
      <c r="C15" s="377" t="s">
        <v>1</v>
      </c>
      <c r="D15" s="378" t="s">
        <v>56</v>
      </c>
      <c r="E15" s="377" t="s">
        <v>16</v>
      </c>
      <c r="F15" s="376" t="s">
        <v>2474</v>
      </c>
      <c r="G15" s="377" t="s">
        <v>47</v>
      </c>
      <c r="H15" s="376" t="s">
        <v>11</v>
      </c>
      <c r="I15" s="390" t="s">
        <v>2256</v>
      </c>
    </row>
    <row r="16" spans="1:9">
      <c r="A16" s="20" t="s">
        <v>2267</v>
      </c>
      <c r="B16" s="20" t="s">
        <v>2268</v>
      </c>
      <c r="C16" s="377" t="s">
        <v>1</v>
      </c>
      <c r="D16" s="378" t="s">
        <v>56</v>
      </c>
      <c r="E16" s="377" t="s">
        <v>16</v>
      </c>
      <c r="F16" s="376" t="s">
        <v>1010</v>
      </c>
      <c r="G16" s="377" t="s">
        <v>47</v>
      </c>
      <c r="H16" s="376" t="s">
        <v>11</v>
      </c>
      <c r="I16" s="390" t="s">
        <v>2256</v>
      </c>
    </row>
    <row r="17" spans="1:9">
      <c r="A17" s="20" t="s">
        <v>2378</v>
      </c>
      <c r="B17" s="20" t="s">
        <v>2269</v>
      </c>
      <c r="C17" s="377" t="s">
        <v>1</v>
      </c>
      <c r="D17" s="378" t="s">
        <v>56</v>
      </c>
      <c r="E17" s="377" t="s">
        <v>23</v>
      </c>
      <c r="F17" s="376" t="s">
        <v>1809</v>
      </c>
      <c r="G17" s="377" t="s">
        <v>47</v>
      </c>
      <c r="H17" s="376" t="s">
        <v>12</v>
      </c>
      <c r="I17" s="378" t="s">
        <v>43</v>
      </c>
    </row>
    <row r="18" spans="1:9">
      <c r="A18" s="20" t="s">
        <v>2378</v>
      </c>
      <c r="B18" s="20" t="s">
        <v>2269</v>
      </c>
      <c r="C18" s="377" t="s">
        <v>1</v>
      </c>
      <c r="D18" s="378" t="s">
        <v>56</v>
      </c>
      <c r="E18" s="377" t="s">
        <v>23</v>
      </c>
      <c r="F18" s="376" t="s">
        <v>1809</v>
      </c>
      <c r="G18" s="377" t="s">
        <v>47</v>
      </c>
      <c r="H18" s="376" t="s">
        <v>12</v>
      </c>
      <c r="I18" s="378" t="s">
        <v>43</v>
      </c>
    </row>
    <row r="19" spans="1:9">
      <c r="A19" s="20" t="s">
        <v>2378</v>
      </c>
      <c r="B19" s="79" t="s">
        <v>2269</v>
      </c>
      <c r="C19" s="377" t="s">
        <v>1</v>
      </c>
      <c r="D19" s="378" t="s">
        <v>56</v>
      </c>
      <c r="E19" s="377" t="s">
        <v>23</v>
      </c>
      <c r="F19" s="376" t="s">
        <v>1809</v>
      </c>
      <c r="G19" s="377" t="s">
        <v>47</v>
      </c>
      <c r="H19" s="376" t="s">
        <v>12</v>
      </c>
      <c r="I19" s="378" t="s">
        <v>43</v>
      </c>
    </row>
    <row r="20" spans="1:9">
      <c r="A20" s="375" t="s">
        <v>2270</v>
      </c>
      <c r="B20" s="375" t="s">
        <v>2271</v>
      </c>
      <c r="C20" s="377" t="s">
        <v>1</v>
      </c>
      <c r="D20" s="378" t="s">
        <v>56</v>
      </c>
      <c r="E20" s="377" t="s">
        <v>19</v>
      </c>
      <c r="F20" s="376" t="s">
        <v>153</v>
      </c>
      <c r="G20" s="377" t="s">
        <v>47</v>
      </c>
      <c r="H20" s="377" t="s">
        <v>11</v>
      </c>
      <c r="I20" s="390" t="s">
        <v>2256</v>
      </c>
    </row>
    <row r="21" spans="1:9">
      <c r="A21" s="375" t="s">
        <v>2272</v>
      </c>
      <c r="B21" s="375" t="s">
        <v>2273</v>
      </c>
      <c r="C21" s="377" t="s">
        <v>1</v>
      </c>
      <c r="D21" s="378" t="s">
        <v>56</v>
      </c>
      <c r="E21" s="377" t="s">
        <v>19</v>
      </c>
      <c r="F21" s="376" t="s">
        <v>2891</v>
      </c>
      <c r="G21" s="377" t="s">
        <v>47</v>
      </c>
      <c r="H21" s="377" t="s">
        <v>12</v>
      </c>
      <c r="I21" s="378" t="s">
        <v>48</v>
      </c>
    </row>
    <row r="22" spans="1:9">
      <c r="A22" s="375" t="s">
        <v>2274</v>
      </c>
      <c r="B22" s="375" t="s">
        <v>2275</v>
      </c>
      <c r="C22" s="377" t="s">
        <v>1</v>
      </c>
      <c r="D22" s="378" t="s">
        <v>56</v>
      </c>
      <c r="E22" s="377" t="s">
        <v>19</v>
      </c>
      <c r="F22" s="376" t="s">
        <v>2892</v>
      </c>
      <c r="G22" s="377" t="s">
        <v>47</v>
      </c>
      <c r="H22" s="377" t="s">
        <v>11</v>
      </c>
      <c r="I22" s="390" t="s">
        <v>2256</v>
      </c>
    </row>
    <row r="23" spans="1:9">
      <c r="A23" s="375" t="s">
        <v>2276</v>
      </c>
      <c r="B23" s="375" t="s">
        <v>2277</v>
      </c>
      <c r="C23" s="377" t="s">
        <v>1</v>
      </c>
      <c r="D23" s="378" t="s">
        <v>56</v>
      </c>
      <c r="E23" s="377" t="s">
        <v>16</v>
      </c>
      <c r="F23" s="376" t="s">
        <v>153</v>
      </c>
      <c r="G23" s="377" t="s">
        <v>47</v>
      </c>
      <c r="H23" s="377" t="s">
        <v>11</v>
      </c>
      <c r="I23" s="390" t="s">
        <v>2256</v>
      </c>
    </row>
    <row r="24" spans="1:9">
      <c r="A24" s="375" t="s">
        <v>2276</v>
      </c>
      <c r="B24" s="375" t="s">
        <v>2275</v>
      </c>
      <c r="C24" s="377" t="s">
        <v>1</v>
      </c>
      <c r="D24" s="378" t="s">
        <v>56</v>
      </c>
      <c r="E24" s="377" t="s">
        <v>23</v>
      </c>
      <c r="F24" s="376" t="s">
        <v>2473</v>
      </c>
      <c r="G24" s="377" t="s">
        <v>47</v>
      </c>
      <c r="H24" s="377" t="s">
        <v>11</v>
      </c>
      <c r="I24" s="390" t="s">
        <v>2256</v>
      </c>
    </row>
    <row r="25" spans="1:9">
      <c r="A25" s="375" t="s">
        <v>2276</v>
      </c>
      <c r="B25" s="375" t="s">
        <v>2278</v>
      </c>
      <c r="C25" s="377" t="s">
        <v>1</v>
      </c>
      <c r="D25" s="378" t="s">
        <v>56</v>
      </c>
      <c r="E25" s="377" t="s">
        <v>23</v>
      </c>
      <c r="F25" s="376" t="s">
        <v>1426</v>
      </c>
      <c r="G25" s="377" t="s">
        <v>47</v>
      </c>
      <c r="H25" s="377" t="s">
        <v>11</v>
      </c>
      <c r="I25" s="390" t="s">
        <v>2256</v>
      </c>
    </row>
    <row r="26" spans="1:9">
      <c r="A26" s="375" t="s">
        <v>2279</v>
      </c>
      <c r="B26" s="375" t="s">
        <v>2279</v>
      </c>
      <c r="C26" s="377" t="s">
        <v>1</v>
      </c>
      <c r="D26" s="378" t="s">
        <v>56</v>
      </c>
      <c r="E26" s="377" t="s">
        <v>23</v>
      </c>
      <c r="F26" s="376" t="s">
        <v>3184</v>
      </c>
      <c r="G26" s="377" t="s">
        <v>47</v>
      </c>
      <c r="H26" s="377" t="s">
        <v>11</v>
      </c>
      <c r="I26" s="390" t="s">
        <v>2256</v>
      </c>
    </row>
    <row r="27" spans="1:9">
      <c r="A27" s="375" t="s">
        <v>2280</v>
      </c>
      <c r="B27" s="375" t="s">
        <v>2279</v>
      </c>
      <c r="C27" s="377" t="s">
        <v>1</v>
      </c>
      <c r="D27" s="378" t="s">
        <v>56</v>
      </c>
      <c r="E27" s="377" t="s">
        <v>19</v>
      </c>
      <c r="F27" s="376" t="s">
        <v>2281</v>
      </c>
      <c r="G27" s="377" t="s">
        <v>47</v>
      </c>
      <c r="H27" s="377" t="s">
        <v>12</v>
      </c>
      <c r="I27" s="378" t="s">
        <v>43</v>
      </c>
    </row>
    <row r="28" spans="1:9">
      <c r="A28" s="375" t="s">
        <v>2282</v>
      </c>
      <c r="B28" s="375" t="s">
        <v>2282</v>
      </c>
      <c r="C28" s="377" t="s">
        <v>1</v>
      </c>
      <c r="D28" s="378" t="s">
        <v>56</v>
      </c>
      <c r="E28" s="377" t="s">
        <v>23</v>
      </c>
      <c r="F28" s="376" t="s">
        <v>3187</v>
      </c>
      <c r="G28" s="377" t="s">
        <v>47</v>
      </c>
      <c r="H28" s="377" t="s">
        <v>11</v>
      </c>
      <c r="I28" s="390" t="s">
        <v>2256</v>
      </c>
    </row>
    <row r="29" spans="1:9">
      <c r="A29" s="375" t="s">
        <v>400</v>
      </c>
      <c r="B29" s="375" t="s">
        <v>882</v>
      </c>
      <c r="C29" s="377" t="s">
        <v>1</v>
      </c>
      <c r="D29" s="378" t="s">
        <v>56</v>
      </c>
      <c r="E29" s="377" t="s">
        <v>19</v>
      </c>
      <c r="F29" s="376" t="s">
        <v>158</v>
      </c>
      <c r="G29" s="377" t="s">
        <v>47</v>
      </c>
      <c r="H29" s="377" t="s">
        <v>11</v>
      </c>
      <c r="I29" s="390" t="s">
        <v>2256</v>
      </c>
    </row>
    <row r="30" spans="1:9">
      <c r="A30" s="375" t="s">
        <v>2283</v>
      </c>
      <c r="B30" s="375" t="s">
        <v>668</v>
      </c>
      <c r="C30" s="377" t="s">
        <v>1</v>
      </c>
      <c r="D30" s="378" t="s">
        <v>56</v>
      </c>
      <c r="E30" s="377" t="s">
        <v>23</v>
      </c>
      <c r="F30" s="376" t="s">
        <v>155</v>
      </c>
      <c r="G30" s="377" t="s">
        <v>47</v>
      </c>
      <c r="H30" s="377" t="s">
        <v>11</v>
      </c>
      <c r="I30" s="390" t="s">
        <v>2256</v>
      </c>
    </row>
    <row r="31" spans="1:9">
      <c r="A31" s="375" t="s">
        <v>147</v>
      </c>
      <c r="B31" s="375" t="s">
        <v>401</v>
      </c>
      <c r="C31" s="377" t="s">
        <v>1</v>
      </c>
      <c r="D31" s="378" t="s">
        <v>56</v>
      </c>
      <c r="E31" s="377" t="s">
        <v>23</v>
      </c>
      <c r="F31" s="376" t="s">
        <v>158</v>
      </c>
      <c r="G31" s="377" t="s">
        <v>47</v>
      </c>
      <c r="H31" s="377" t="s">
        <v>11</v>
      </c>
      <c r="I31" s="390" t="s">
        <v>2256</v>
      </c>
    </row>
    <row r="32" spans="1:9">
      <c r="A32" s="375" t="s">
        <v>405</v>
      </c>
      <c r="B32" s="375" t="s">
        <v>890</v>
      </c>
      <c r="C32" s="377" t="s">
        <v>1</v>
      </c>
      <c r="D32" s="378" t="s">
        <v>56</v>
      </c>
      <c r="E32" s="377" t="s">
        <v>23</v>
      </c>
      <c r="F32" s="376" t="s">
        <v>2894</v>
      </c>
      <c r="G32" s="377" t="s">
        <v>47</v>
      </c>
      <c r="H32" s="377" t="s">
        <v>11</v>
      </c>
      <c r="I32" s="390" t="s">
        <v>2256</v>
      </c>
    </row>
    <row r="33" spans="1:9">
      <c r="A33" s="375" t="s">
        <v>670</v>
      </c>
      <c r="B33" s="375" t="s">
        <v>2284</v>
      </c>
      <c r="C33" s="377" t="s">
        <v>1</v>
      </c>
      <c r="D33" s="378" t="s">
        <v>56</v>
      </c>
      <c r="E33" s="377" t="s">
        <v>16</v>
      </c>
      <c r="F33" s="376" t="s">
        <v>1436</v>
      </c>
      <c r="G33" s="377" t="s">
        <v>47</v>
      </c>
      <c r="H33" s="377" t="s">
        <v>11</v>
      </c>
      <c r="I33" s="390" t="s">
        <v>2256</v>
      </c>
    </row>
    <row r="34" spans="1:9">
      <c r="A34" s="375" t="s">
        <v>2285</v>
      </c>
      <c r="B34" s="375" t="s">
        <v>2284</v>
      </c>
      <c r="C34" s="377" t="s">
        <v>1</v>
      </c>
      <c r="D34" s="378" t="s">
        <v>56</v>
      </c>
      <c r="E34" s="377" t="s">
        <v>23</v>
      </c>
      <c r="F34" s="376" t="s">
        <v>2895</v>
      </c>
      <c r="G34" s="377" t="s">
        <v>47</v>
      </c>
      <c r="H34" s="377" t="s">
        <v>11</v>
      </c>
      <c r="I34" s="390" t="s">
        <v>2256</v>
      </c>
    </row>
    <row r="35" spans="1:9">
      <c r="A35" s="375" t="s">
        <v>401</v>
      </c>
      <c r="B35" s="375" t="s">
        <v>2286</v>
      </c>
      <c r="C35" s="377" t="s">
        <v>1</v>
      </c>
      <c r="D35" s="378" t="s">
        <v>56</v>
      </c>
      <c r="E35" s="377" t="s">
        <v>19</v>
      </c>
      <c r="F35" s="376" t="s">
        <v>790</v>
      </c>
      <c r="G35" s="377" t="s">
        <v>46</v>
      </c>
      <c r="H35" s="377" t="s">
        <v>13</v>
      </c>
      <c r="I35" s="376" t="s">
        <v>2896</v>
      </c>
    </row>
    <row r="36" spans="1:9">
      <c r="A36" s="375" t="s">
        <v>2287</v>
      </c>
      <c r="B36" s="375" t="s">
        <v>890</v>
      </c>
      <c r="C36" s="377" t="s">
        <v>1</v>
      </c>
      <c r="D36" s="378" t="s">
        <v>56</v>
      </c>
      <c r="E36" s="377" t="s">
        <v>23</v>
      </c>
      <c r="F36" s="376" t="s">
        <v>3188</v>
      </c>
      <c r="G36" s="377" t="s">
        <v>47</v>
      </c>
      <c r="H36" s="377" t="s">
        <v>11</v>
      </c>
      <c r="I36" s="390" t="s">
        <v>2256</v>
      </c>
    </row>
    <row r="37" spans="1:9">
      <c r="A37" s="375" t="s">
        <v>228</v>
      </c>
      <c r="B37" s="375" t="s">
        <v>2288</v>
      </c>
      <c r="C37" s="377" t="s">
        <v>1</v>
      </c>
      <c r="D37" s="378" t="s">
        <v>56</v>
      </c>
      <c r="E37" s="377" t="s">
        <v>16</v>
      </c>
      <c r="F37" s="376" t="s">
        <v>153</v>
      </c>
      <c r="G37" s="377" t="s">
        <v>47</v>
      </c>
      <c r="H37" s="377" t="s">
        <v>11</v>
      </c>
      <c r="I37" s="390" t="s">
        <v>2256</v>
      </c>
    </row>
    <row r="38" spans="1:9">
      <c r="A38" s="375" t="s">
        <v>671</v>
      </c>
      <c r="B38" s="375" t="s">
        <v>2289</v>
      </c>
      <c r="C38" s="377" t="s">
        <v>1</v>
      </c>
      <c r="D38" s="378" t="s">
        <v>56</v>
      </c>
      <c r="E38" s="377" t="s">
        <v>16</v>
      </c>
      <c r="F38" s="376" t="s">
        <v>153</v>
      </c>
      <c r="G38" s="377" t="s">
        <v>47</v>
      </c>
      <c r="H38" s="377" t="s">
        <v>11</v>
      </c>
      <c r="I38" s="390" t="s">
        <v>2256</v>
      </c>
    </row>
    <row r="39" spans="1:9">
      <c r="A39" s="375" t="s">
        <v>2290</v>
      </c>
      <c r="B39" s="375" t="s">
        <v>2288</v>
      </c>
      <c r="C39" s="377" t="s">
        <v>1</v>
      </c>
      <c r="D39" s="378" t="s">
        <v>56</v>
      </c>
      <c r="E39" s="377" t="s">
        <v>19</v>
      </c>
      <c r="F39" s="376" t="s">
        <v>2281</v>
      </c>
      <c r="G39" s="377" t="s">
        <v>47</v>
      </c>
      <c r="H39" s="377" t="s">
        <v>11</v>
      </c>
      <c r="I39" s="390" t="s">
        <v>2256</v>
      </c>
    </row>
    <row r="40" spans="1:9">
      <c r="A40" s="375" t="s">
        <v>2291</v>
      </c>
      <c r="B40" s="375" t="s">
        <v>223</v>
      </c>
      <c r="C40" s="377" t="s">
        <v>1</v>
      </c>
      <c r="D40" s="378" t="s">
        <v>56</v>
      </c>
      <c r="E40" s="377" t="s">
        <v>19</v>
      </c>
      <c r="F40" s="376" t="s">
        <v>2292</v>
      </c>
      <c r="G40" s="377" t="s">
        <v>47</v>
      </c>
      <c r="H40" s="377" t="s">
        <v>12</v>
      </c>
      <c r="I40" s="378" t="s">
        <v>43</v>
      </c>
    </row>
    <row r="41" spans="1:9">
      <c r="A41" s="46">
        <v>43833</v>
      </c>
      <c r="B41" s="44">
        <v>43839</v>
      </c>
      <c r="C41" s="393" t="s">
        <v>1</v>
      </c>
      <c r="D41" s="394" t="s">
        <v>57</v>
      </c>
      <c r="E41" s="393" t="s">
        <v>16</v>
      </c>
      <c r="F41" s="390" t="s">
        <v>2897</v>
      </c>
      <c r="G41" s="387" t="s">
        <v>47</v>
      </c>
      <c r="H41" s="387" t="s">
        <v>11</v>
      </c>
      <c r="I41" s="390" t="s">
        <v>2256</v>
      </c>
    </row>
    <row r="42" spans="1:9">
      <c r="A42" s="46">
        <v>43837</v>
      </c>
      <c r="B42" s="44">
        <v>43839</v>
      </c>
      <c r="C42" s="393" t="s">
        <v>1</v>
      </c>
      <c r="D42" s="388" t="s">
        <v>57</v>
      </c>
      <c r="E42" s="393" t="s">
        <v>16</v>
      </c>
      <c r="F42" s="390" t="s">
        <v>2897</v>
      </c>
      <c r="G42" s="387" t="s">
        <v>47</v>
      </c>
      <c r="H42" s="387" t="s">
        <v>11</v>
      </c>
      <c r="I42" s="390" t="s">
        <v>2256</v>
      </c>
    </row>
    <row r="43" spans="1:9">
      <c r="A43" s="46">
        <v>43838</v>
      </c>
      <c r="B43" s="14">
        <v>43845</v>
      </c>
      <c r="C43" s="387" t="s">
        <v>1</v>
      </c>
      <c r="D43" s="388" t="s">
        <v>57</v>
      </c>
      <c r="E43" s="387" t="s">
        <v>16</v>
      </c>
      <c r="F43" s="390" t="s">
        <v>2897</v>
      </c>
      <c r="G43" s="387" t="s">
        <v>46</v>
      </c>
      <c r="H43" s="387" t="s">
        <v>11</v>
      </c>
      <c r="I43" s="390" t="s">
        <v>2256</v>
      </c>
    </row>
    <row r="44" spans="1:9">
      <c r="A44" s="46">
        <v>43838</v>
      </c>
      <c r="B44" s="44">
        <v>43845</v>
      </c>
      <c r="C44" s="393" t="s">
        <v>1</v>
      </c>
      <c r="D44" s="394" t="s">
        <v>57</v>
      </c>
      <c r="E44" s="393" t="s">
        <v>16</v>
      </c>
      <c r="F44" s="390" t="s">
        <v>2475</v>
      </c>
      <c r="G44" s="387" t="s">
        <v>47</v>
      </c>
      <c r="H44" s="387" t="s">
        <v>11</v>
      </c>
      <c r="I44" s="390" t="s">
        <v>2256</v>
      </c>
    </row>
    <row r="45" spans="1:9">
      <c r="A45" s="46">
        <v>43840</v>
      </c>
      <c r="B45" s="14">
        <v>43857</v>
      </c>
      <c r="C45" s="387" t="s">
        <v>1</v>
      </c>
      <c r="D45" s="388" t="s">
        <v>57</v>
      </c>
      <c r="E45" s="387" t="s">
        <v>23</v>
      </c>
      <c r="F45" s="390" t="s">
        <v>2898</v>
      </c>
      <c r="G45" s="387" t="s">
        <v>46</v>
      </c>
      <c r="H45" s="387" t="s">
        <v>13</v>
      </c>
      <c r="I45" s="388" t="s">
        <v>41</v>
      </c>
    </row>
    <row r="46" spans="1:9">
      <c r="A46" s="46">
        <v>43903</v>
      </c>
      <c r="B46" s="44">
        <v>43857</v>
      </c>
      <c r="C46" s="393" t="s">
        <v>1</v>
      </c>
      <c r="D46" s="394" t="s">
        <v>57</v>
      </c>
      <c r="E46" s="393" t="s">
        <v>16</v>
      </c>
      <c r="F46" s="390" t="s">
        <v>155</v>
      </c>
      <c r="G46" s="387" t="s">
        <v>47</v>
      </c>
      <c r="H46" s="387" t="s">
        <v>11</v>
      </c>
      <c r="I46" s="390" t="s">
        <v>2256</v>
      </c>
    </row>
    <row r="47" spans="1:9">
      <c r="A47" s="46">
        <v>43843</v>
      </c>
      <c r="B47" s="14">
        <v>43845</v>
      </c>
      <c r="C47" s="387" t="s">
        <v>1</v>
      </c>
      <c r="D47" s="388" t="s">
        <v>57</v>
      </c>
      <c r="E47" s="387" t="s">
        <v>16</v>
      </c>
      <c r="F47" s="390" t="s">
        <v>2897</v>
      </c>
      <c r="G47" s="387" t="s">
        <v>47</v>
      </c>
      <c r="H47" s="387" t="s">
        <v>11</v>
      </c>
      <c r="I47" s="390" t="s">
        <v>2256</v>
      </c>
    </row>
    <row r="48" spans="1:9">
      <c r="A48" s="46">
        <v>43846</v>
      </c>
      <c r="B48" s="14">
        <v>43871</v>
      </c>
      <c r="C48" s="387" t="s">
        <v>1</v>
      </c>
      <c r="D48" s="388" t="s">
        <v>57</v>
      </c>
      <c r="E48" s="387" t="s">
        <v>23</v>
      </c>
      <c r="F48" s="390" t="s">
        <v>2899</v>
      </c>
      <c r="G48" s="387" t="s">
        <v>47</v>
      </c>
      <c r="H48" s="387" t="s">
        <v>11</v>
      </c>
      <c r="I48" s="390" t="s">
        <v>2256</v>
      </c>
    </row>
    <row r="49" spans="1:9">
      <c r="A49" s="46">
        <v>43850</v>
      </c>
      <c r="B49" s="261">
        <v>43857</v>
      </c>
      <c r="C49" s="387" t="s">
        <v>1</v>
      </c>
      <c r="D49" s="388" t="s">
        <v>57</v>
      </c>
      <c r="E49" s="387" t="s">
        <v>23</v>
      </c>
      <c r="F49" s="390" t="s">
        <v>2900</v>
      </c>
      <c r="G49" s="387" t="s">
        <v>47</v>
      </c>
      <c r="H49" s="387" t="s">
        <v>12</v>
      </c>
      <c r="I49" s="388" t="s">
        <v>41</v>
      </c>
    </row>
    <row r="50" spans="1:9">
      <c r="A50" s="46">
        <v>43851</v>
      </c>
      <c r="B50" s="14">
        <v>43859</v>
      </c>
      <c r="C50" s="387" t="s">
        <v>1</v>
      </c>
      <c r="D50" s="388" t="s">
        <v>57</v>
      </c>
      <c r="E50" s="387" t="s">
        <v>23</v>
      </c>
      <c r="F50" s="390" t="s">
        <v>2901</v>
      </c>
      <c r="G50" s="387" t="s">
        <v>46</v>
      </c>
      <c r="H50" s="387" t="s">
        <v>11</v>
      </c>
      <c r="I50" s="390" t="s">
        <v>2256</v>
      </c>
    </row>
    <row r="51" spans="1:9">
      <c r="A51" s="46">
        <v>43851</v>
      </c>
      <c r="B51" s="14">
        <v>43871</v>
      </c>
      <c r="C51" s="387" t="s">
        <v>1</v>
      </c>
      <c r="D51" s="388" t="s">
        <v>57</v>
      </c>
      <c r="E51" s="387" t="s">
        <v>16</v>
      </c>
      <c r="F51" s="390" t="s">
        <v>2476</v>
      </c>
      <c r="G51" s="387" t="s">
        <v>47</v>
      </c>
      <c r="H51" s="387" t="s">
        <v>12</v>
      </c>
      <c r="I51" s="390" t="s">
        <v>2423</v>
      </c>
    </row>
    <row r="52" spans="1:9">
      <c r="A52" s="46">
        <v>43852</v>
      </c>
      <c r="B52" s="14">
        <v>43859</v>
      </c>
      <c r="C52" s="387" t="s">
        <v>1</v>
      </c>
      <c r="D52" s="388" t="s">
        <v>57</v>
      </c>
      <c r="E52" s="387" t="s">
        <v>16</v>
      </c>
      <c r="F52" s="390" t="s">
        <v>2897</v>
      </c>
      <c r="G52" s="387" t="s">
        <v>47</v>
      </c>
      <c r="H52" s="387" t="s">
        <v>13</v>
      </c>
      <c r="I52" s="376" t="s">
        <v>2896</v>
      </c>
    </row>
    <row r="53" spans="1:9">
      <c r="A53" s="46">
        <v>43853</v>
      </c>
      <c r="B53" s="14">
        <v>43867</v>
      </c>
      <c r="C53" s="387" t="s">
        <v>1</v>
      </c>
      <c r="D53" s="388" t="s">
        <v>57</v>
      </c>
      <c r="E53" s="387" t="s">
        <v>23</v>
      </c>
      <c r="F53" s="390" t="s">
        <v>2475</v>
      </c>
      <c r="G53" s="387" t="s">
        <v>47</v>
      </c>
      <c r="H53" s="387" t="s">
        <v>11</v>
      </c>
      <c r="I53" s="390" t="s">
        <v>2256</v>
      </c>
    </row>
    <row r="54" spans="1:9" ht="17.25" customHeight="1">
      <c r="A54" s="46">
        <v>43853</v>
      </c>
      <c r="B54" s="14">
        <v>43867</v>
      </c>
      <c r="C54" s="387" t="s">
        <v>1</v>
      </c>
      <c r="D54" s="388" t="s">
        <v>57</v>
      </c>
      <c r="E54" s="387" t="s">
        <v>16</v>
      </c>
      <c r="F54" s="390" t="s">
        <v>2475</v>
      </c>
      <c r="G54" s="387" t="s">
        <v>47</v>
      </c>
      <c r="H54" s="387" t="s">
        <v>11</v>
      </c>
      <c r="I54" s="390" t="s">
        <v>2256</v>
      </c>
    </row>
    <row r="55" spans="1:9" ht="18" customHeight="1">
      <c r="A55" s="46">
        <v>43853</v>
      </c>
      <c r="B55" s="14">
        <v>43871</v>
      </c>
      <c r="C55" s="387" t="s">
        <v>1</v>
      </c>
      <c r="D55" s="388" t="s">
        <v>57</v>
      </c>
      <c r="E55" s="387" t="s">
        <v>16</v>
      </c>
      <c r="F55" s="390" t="s">
        <v>2477</v>
      </c>
      <c r="G55" s="387" t="s">
        <v>47</v>
      </c>
      <c r="H55" s="387" t="s">
        <v>11</v>
      </c>
      <c r="I55" s="390" t="s">
        <v>2256</v>
      </c>
    </row>
    <row r="56" spans="1:9" ht="17.25" customHeight="1">
      <c r="A56" s="46">
        <v>43853</v>
      </c>
      <c r="B56" s="14">
        <v>43859</v>
      </c>
      <c r="C56" s="387" t="s">
        <v>1</v>
      </c>
      <c r="D56" s="388" t="s">
        <v>57</v>
      </c>
      <c r="E56" s="387" t="s">
        <v>16</v>
      </c>
      <c r="F56" s="390" t="s">
        <v>2902</v>
      </c>
      <c r="G56" s="387" t="s">
        <v>47</v>
      </c>
      <c r="H56" s="387" t="s">
        <v>13</v>
      </c>
      <c r="I56" s="376" t="s">
        <v>2896</v>
      </c>
    </row>
    <row r="57" spans="1:9" ht="18" customHeight="1">
      <c r="A57" s="46">
        <v>43853</v>
      </c>
      <c r="B57" s="44">
        <v>43867</v>
      </c>
      <c r="C57" s="387" t="s">
        <v>1</v>
      </c>
      <c r="D57" s="388" t="s">
        <v>57</v>
      </c>
      <c r="E57" s="393" t="s">
        <v>23</v>
      </c>
      <c r="F57" s="390" t="s">
        <v>2898</v>
      </c>
      <c r="G57" s="387" t="s">
        <v>47</v>
      </c>
      <c r="H57" s="387" t="s">
        <v>13</v>
      </c>
      <c r="I57" s="388" t="s">
        <v>41</v>
      </c>
    </row>
    <row r="58" spans="1:9">
      <c r="A58" s="46">
        <v>43858</v>
      </c>
      <c r="B58" s="44">
        <v>43871</v>
      </c>
      <c r="C58" s="387" t="s">
        <v>1</v>
      </c>
      <c r="D58" s="388" t="s">
        <v>57</v>
      </c>
      <c r="E58" s="393" t="s">
        <v>19</v>
      </c>
      <c r="F58" s="390" t="s">
        <v>967</v>
      </c>
      <c r="G58" s="387" t="s">
        <v>47</v>
      </c>
      <c r="H58" s="387" t="s">
        <v>12</v>
      </c>
      <c r="I58" s="390" t="s">
        <v>2423</v>
      </c>
    </row>
    <row r="59" spans="1:9">
      <c r="A59" s="46">
        <v>43860</v>
      </c>
      <c r="B59" s="44">
        <v>43871</v>
      </c>
      <c r="C59" s="387" t="s">
        <v>1</v>
      </c>
      <c r="D59" s="388" t="s">
        <v>57</v>
      </c>
      <c r="E59" s="393" t="s">
        <v>16</v>
      </c>
      <c r="F59" s="390" t="s">
        <v>967</v>
      </c>
      <c r="G59" s="387" t="s">
        <v>47</v>
      </c>
      <c r="H59" s="387" t="s">
        <v>12</v>
      </c>
      <c r="I59" s="390" t="s">
        <v>2423</v>
      </c>
    </row>
    <row r="60" spans="1:9">
      <c r="A60" s="46">
        <v>43860</v>
      </c>
      <c r="B60" s="44">
        <v>43871</v>
      </c>
      <c r="C60" s="387" t="s">
        <v>1</v>
      </c>
      <c r="D60" s="388" t="s">
        <v>57</v>
      </c>
      <c r="E60" s="393" t="s">
        <v>16</v>
      </c>
      <c r="F60" s="390" t="s">
        <v>967</v>
      </c>
      <c r="G60" s="387" t="s">
        <v>47</v>
      </c>
      <c r="H60" s="387" t="s">
        <v>12</v>
      </c>
      <c r="I60" s="390" t="s">
        <v>2423</v>
      </c>
    </row>
    <row r="61" spans="1:9">
      <c r="A61" s="46">
        <v>43861</v>
      </c>
      <c r="B61" s="44">
        <v>43871</v>
      </c>
      <c r="C61" s="387" t="s">
        <v>1</v>
      </c>
      <c r="D61" s="388" t="s">
        <v>57</v>
      </c>
      <c r="E61" s="393" t="s">
        <v>16</v>
      </c>
      <c r="F61" s="390" t="s">
        <v>2903</v>
      </c>
      <c r="G61" s="387" t="s">
        <v>47</v>
      </c>
      <c r="H61" s="387" t="s">
        <v>11</v>
      </c>
      <c r="I61" s="390" t="s">
        <v>2256</v>
      </c>
    </row>
    <row r="62" spans="1:9">
      <c r="A62" s="46">
        <v>43864</v>
      </c>
      <c r="B62" s="14">
        <v>43874</v>
      </c>
      <c r="C62" s="387" t="s">
        <v>1</v>
      </c>
      <c r="D62" s="388" t="s">
        <v>57</v>
      </c>
      <c r="E62" s="387" t="s">
        <v>23</v>
      </c>
      <c r="F62" s="386" t="s">
        <v>2478</v>
      </c>
      <c r="G62" s="387" t="s">
        <v>47</v>
      </c>
      <c r="H62" s="387" t="s">
        <v>12</v>
      </c>
      <c r="I62" s="388" t="s">
        <v>41</v>
      </c>
    </row>
    <row r="63" spans="1:9">
      <c r="A63" s="46">
        <v>43865</v>
      </c>
      <c r="B63" s="44">
        <v>43874</v>
      </c>
      <c r="C63" s="387" t="s">
        <v>1</v>
      </c>
      <c r="D63" s="388" t="s">
        <v>57</v>
      </c>
      <c r="E63" s="393" t="s">
        <v>16</v>
      </c>
      <c r="F63" s="390" t="s">
        <v>2476</v>
      </c>
      <c r="G63" s="387" t="s">
        <v>47</v>
      </c>
      <c r="H63" s="387" t="s">
        <v>12</v>
      </c>
      <c r="I63" s="388" t="s">
        <v>41</v>
      </c>
    </row>
    <row r="64" spans="1:9">
      <c r="A64" s="46">
        <v>43867</v>
      </c>
      <c r="B64" s="44">
        <v>43886</v>
      </c>
      <c r="C64" s="387" t="s">
        <v>1</v>
      </c>
      <c r="D64" s="388" t="s">
        <v>57</v>
      </c>
      <c r="E64" s="393" t="s">
        <v>19</v>
      </c>
      <c r="F64" s="390" t="s">
        <v>2904</v>
      </c>
      <c r="G64" s="387" t="s">
        <v>47</v>
      </c>
      <c r="H64" s="387" t="s">
        <v>13</v>
      </c>
      <c r="I64" s="388" t="s">
        <v>41</v>
      </c>
    </row>
    <row r="65" spans="1:9">
      <c r="A65" s="46">
        <v>43871</v>
      </c>
      <c r="B65" s="44">
        <v>43879</v>
      </c>
      <c r="C65" s="387" t="s">
        <v>1</v>
      </c>
      <c r="D65" s="388" t="s">
        <v>57</v>
      </c>
      <c r="E65" s="393" t="s">
        <v>16</v>
      </c>
      <c r="F65" s="390" t="s">
        <v>2475</v>
      </c>
      <c r="G65" s="387" t="s">
        <v>47</v>
      </c>
      <c r="H65" s="387" t="s">
        <v>11</v>
      </c>
      <c r="I65" s="390" t="s">
        <v>2256</v>
      </c>
    </row>
    <row r="66" spans="1:9">
      <c r="A66" s="46">
        <v>43871</v>
      </c>
      <c r="B66" s="44">
        <v>43886</v>
      </c>
      <c r="C66" s="387" t="s">
        <v>1</v>
      </c>
      <c r="D66" s="388" t="s">
        <v>57</v>
      </c>
      <c r="E66" s="393" t="s">
        <v>16</v>
      </c>
      <c r="F66" s="390" t="s">
        <v>2475</v>
      </c>
      <c r="G66" s="387" t="s">
        <v>47</v>
      </c>
      <c r="H66" s="387" t="s">
        <v>13</v>
      </c>
      <c r="I66" s="388" t="s">
        <v>41</v>
      </c>
    </row>
    <row r="67" spans="1:9">
      <c r="A67" s="46">
        <v>43874</v>
      </c>
      <c r="B67" s="44">
        <v>43886</v>
      </c>
      <c r="C67" s="387" t="s">
        <v>1</v>
      </c>
      <c r="D67" s="388" t="s">
        <v>57</v>
      </c>
      <c r="E67" s="393" t="s">
        <v>16</v>
      </c>
      <c r="F67" s="390" t="s">
        <v>2475</v>
      </c>
      <c r="G67" s="387" t="s">
        <v>47</v>
      </c>
      <c r="H67" s="387" t="s">
        <v>12</v>
      </c>
      <c r="I67" s="390" t="s">
        <v>2468</v>
      </c>
    </row>
    <row r="68" spans="1:9">
      <c r="A68" s="46">
        <v>43878</v>
      </c>
      <c r="B68" s="44"/>
      <c r="C68" s="387" t="s">
        <v>1</v>
      </c>
      <c r="D68" s="388" t="s">
        <v>57</v>
      </c>
      <c r="E68" s="387" t="s">
        <v>16</v>
      </c>
      <c r="F68" s="390" t="s">
        <v>2478</v>
      </c>
      <c r="G68" s="387" t="s">
        <v>47</v>
      </c>
      <c r="H68" s="387" t="s">
        <v>145</v>
      </c>
      <c r="I68" s="390" t="s">
        <v>2468</v>
      </c>
    </row>
    <row r="69" spans="1:9">
      <c r="A69" s="46">
        <v>43878</v>
      </c>
      <c r="B69" s="44">
        <v>43886</v>
      </c>
      <c r="C69" s="387" t="s">
        <v>1</v>
      </c>
      <c r="D69" s="388" t="s">
        <v>57</v>
      </c>
      <c r="E69" s="393" t="s">
        <v>16</v>
      </c>
      <c r="F69" s="390" t="s">
        <v>2479</v>
      </c>
      <c r="G69" s="387" t="s">
        <v>47</v>
      </c>
      <c r="H69" s="387" t="s">
        <v>12</v>
      </c>
      <c r="I69" s="388" t="s">
        <v>43</v>
      </c>
    </row>
    <row r="70" spans="1:9">
      <c r="A70" s="46">
        <v>43879</v>
      </c>
      <c r="B70" s="44">
        <v>43892</v>
      </c>
      <c r="C70" s="387" t="s">
        <v>1</v>
      </c>
      <c r="D70" s="388" t="s">
        <v>57</v>
      </c>
      <c r="E70" s="393" t="s">
        <v>23</v>
      </c>
      <c r="F70" s="390" t="s">
        <v>2905</v>
      </c>
      <c r="G70" s="387" t="s">
        <v>47</v>
      </c>
      <c r="H70" s="387" t="s">
        <v>12</v>
      </c>
      <c r="I70" s="390" t="s">
        <v>2468</v>
      </c>
    </row>
    <row r="71" spans="1:9">
      <c r="A71" s="46">
        <v>43879</v>
      </c>
      <c r="B71" s="14">
        <v>43892</v>
      </c>
      <c r="C71" s="387" t="s">
        <v>1</v>
      </c>
      <c r="D71" s="388" t="s">
        <v>57</v>
      </c>
      <c r="E71" s="387" t="s">
        <v>23</v>
      </c>
      <c r="F71" s="390" t="s">
        <v>2906</v>
      </c>
      <c r="G71" s="387" t="s">
        <v>47</v>
      </c>
      <c r="H71" s="387" t="s">
        <v>12</v>
      </c>
      <c r="I71" s="390" t="s">
        <v>2468</v>
      </c>
    </row>
    <row r="72" spans="1:9">
      <c r="A72" s="46">
        <v>43880</v>
      </c>
      <c r="B72" s="44">
        <v>44029</v>
      </c>
      <c r="C72" s="393" t="s">
        <v>1</v>
      </c>
      <c r="D72" s="394" t="s">
        <v>57</v>
      </c>
      <c r="E72" s="393" t="s">
        <v>19</v>
      </c>
      <c r="F72" s="390" t="s">
        <v>2476</v>
      </c>
      <c r="G72" s="387" t="s">
        <v>46</v>
      </c>
      <c r="H72" s="387" t="s">
        <v>13</v>
      </c>
      <c r="I72" s="388" t="s">
        <v>41</v>
      </c>
    </row>
    <row r="73" spans="1:9">
      <c r="A73" s="46">
        <v>43881</v>
      </c>
      <c r="B73" s="44">
        <v>43896</v>
      </c>
      <c r="C73" s="387" t="s">
        <v>1</v>
      </c>
      <c r="D73" s="388" t="s">
        <v>57</v>
      </c>
      <c r="E73" s="393" t="s">
        <v>23</v>
      </c>
      <c r="F73" s="390" t="s">
        <v>2907</v>
      </c>
      <c r="G73" s="387" t="s">
        <v>47</v>
      </c>
      <c r="H73" s="387" t="s">
        <v>11</v>
      </c>
      <c r="I73" s="390" t="s">
        <v>2256</v>
      </c>
    </row>
    <row r="74" spans="1:9">
      <c r="A74" s="46">
        <v>43881</v>
      </c>
      <c r="B74" s="44">
        <v>43896</v>
      </c>
      <c r="C74" s="387" t="s">
        <v>1</v>
      </c>
      <c r="D74" s="388" t="s">
        <v>57</v>
      </c>
      <c r="E74" s="393" t="s">
        <v>23</v>
      </c>
      <c r="F74" s="390" t="s">
        <v>967</v>
      </c>
      <c r="G74" s="387" t="s">
        <v>47</v>
      </c>
      <c r="H74" s="387" t="s">
        <v>12</v>
      </c>
      <c r="I74" s="390" t="s">
        <v>2468</v>
      </c>
    </row>
    <row r="75" spans="1:9">
      <c r="A75" s="46">
        <v>43885</v>
      </c>
      <c r="B75" s="44">
        <v>43896</v>
      </c>
      <c r="C75" s="387" t="s">
        <v>1</v>
      </c>
      <c r="D75" s="388" t="s">
        <v>57</v>
      </c>
      <c r="E75" s="393" t="s">
        <v>16</v>
      </c>
      <c r="F75" s="390" t="s">
        <v>155</v>
      </c>
      <c r="G75" s="387" t="s">
        <v>47</v>
      </c>
      <c r="H75" s="387" t="s">
        <v>11</v>
      </c>
      <c r="I75" s="390" t="s">
        <v>2256</v>
      </c>
    </row>
    <row r="76" spans="1:9">
      <c r="A76" s="46">
        <v>43885</v>
      </c>
      <c r="B76" s="44">
        <v>43895</v>
      </c>
      <c r="C76" s="387" t="s">
        <v>1</v>
      </c>
      <c r="D76" s="388" t="s">
        <v>57</v>
      </c>
      <c r="E76" s="393" t="s">
        <v>19</v>
      </c>
      <c r="F76" s="390" t="s">
        <v>1508</v>
      </c>
      <c r="G76" s="387" t="s">
        <v>47</v>
      </c>
      <c r="H76" s="387" t="s">
        <v>12</v>
      </c>
      <c r="I76" s="388" t="s">
        <v>41</v>
      </c>
    </row>
    <row r="77" spans="1:9">
      <c r="A77" s="46">
        <v>43885</v>
      </c>
      <c r="B77" s="44">
        <v>43892</v>
      </c>
      <c r="C77" s="393" t="s">
        <v>1</v>
      </c>
      <c r="D77" s="394" t="s">
        <v>57</v>
      </c>
      <c r="E77" s="387" t="s">
        <v>23</v>
      </c>
      <c r="F77" s="390" t="s">
        <v>1508</v>
      </c>
      <c r="G77" s="387" t="s">
        <v>47</v>
      </c>
      <c r="H77" s="387" t="s">
        <v>12</v>
      </c>
      <c r="I77" s="388" t="s">
        <v>41</v>
      </c>
    </row>
    <row r="78" spans="1:9">
      <c r="A78" s="46">
        <v>43885</v>
      </c>
      <c r="B78" s="44">
        <v>43892</v>
      </c>
      <c r="C78" s="387" t="s">
        <v>1</v>
      </c>
      <c r="D78" s="388" t="s">
        <v>57</v>
      </c>
      <c r="E78" s="387" t="s">
        <v>23</v>
      </c>
      <c r="F78" s="390" t="s">
        <v>2908</v>
      </c>
      <c r="G78" s="387" t="s">
        <v>47</v>
      </c>
      <c r="H78" s="387" t="s">
        <v>12</v>
      </c>
      <c r="I78" s="390" t="s">
        <v>2468</v>
      </c>
    </row>
    <row r="79" spans="1:9">
      <c r="A79" s="46">
        <v>43886</v>
      </c>
      <c r="B79" s="44">
        <v>43892</v>
      </c>
      <c r="C79" s="387" t="s">
        <v>1</v>
      </c>
      <c r="D79" s="388" t="s">
        <v>57</v>
      </c>
      <c r="E79" s="393" t="s">
        <v>16</v>
      </c>
      <c r="F79" s="390" t="s">
        <v>2480</v>
      </c>
      <c r="G79" s="387" t="s">
        <v>47</v>
      </c>
      <c r="H79" s="387" t="s">
        <v>11</v>
      </c>
      <c r="I79" s="390" t="s">
        <v>2256</v>
      </c>
    </row>
    <row r="80" spans="1:9">
      <c r="A80" s="46">
        <v>43887</v>
      </c>
      <c r="B80" s="44">
        <v>43893</v>
      </c>
      <c r="C80" s="387" t="s">
        <v>1</v>
      </c>
      <c r="D80" s="388" t="s">
        <v>57</v>
      </c>
      <c r="E80" s="393" t="s">
        <v>16</v>
      </c>
      <c r="F80" s="390" t="s">
        <v>1034</v>
      </c>
      <c r="G80" s="387" t="s">
        <v>47</v>
      </c>
      <c r="H80" s="387" t="s">
        <v>11</v>
      </c>
      <c r="I80" s="390" t="s">
        <v>2256</v>
      </c>
    </row>
    <row r="81" spans="1:9">
      <c r="A81" s="46">
        <v>43896</v>
      </c>
      <c r="B81" s="44">
        <v>43914</v>
      </c>
      <c r="C81" s="387" t="s">
        <v>1</v>
      </c>
      <c r="D81" s="388" t="s">
        <v>57</v>
      </c>
      <c r="E81" s="393" t="s">
        <v>16</v>
      </c>
      <c r="F81" s="390" t="s">
        <v>1034</v>
      </c>
      <c r="G81" s="387" t="s">
        <v>47</v>
      </c>
      <c r="H81" s="387" t="s">
        <v>11</v>
      </c>
      <c r="I81" s="390" t="s">
        <v>2256</v>
      </c>
    </row>
    <row r="82" spans="1:9">
      <c r="A82" s="46">
        <v>43899</v>
      </c>
      <c r="B82" s="44">
        <v>43914</v>
      </c>
      <c r="C82" s="393" t="s">
        <v>1</v>
      </c>
      <c r="D82" s="394" t="s">
        <v>57</v>
      </c>
      <c r="E82" s="393" t="s">
        <v>23</v>
      </c>
      <c r="F82" s="390" t="s">
        <v>2294</v>
      </c>
      <c r="G82" s="387" t="s">
        <v>47</v>
      </c>
      <c r="H82" s="387" t="s">
        <v>11</v>
      </c>
      <c r="I82" s="390" t="s">
        <v>2256</v>
      </c>
    </row>
    <row r="83" spans="1:9">
      <c r="A83" s="46">
        <v>43901</v>
      </c>
      <c r="B83" s="44">
        <v>43983</v>
      </c>
      <c r="C83" s="387" t="s">
        <v>1</v>
      </c>
      <c r="D83" s="388" t="s">
        <v>57</v>
      </c>
      <c r="E83" s="393" t="s">
        <v>23</v>
      </c>
      <c r="F83" s="390" t="s">
        <v>2476</v>
      </c>
      <c r="G83" s="387" t="s">
        <v>47</v>
      </c>
      <c r="H83" s="387" t="s">
        <v>12</v>
      </c>
      <c r="I83" s="388" t="s">
        <v>41</v>
      </c>
    </row>
    <row r="84" spans="1:9">
      <c r="A84" s="46">
        <v>43903</v>
      </c>
      <c r="B84" s="44">
        <v>43979</v>
      </c>
      <c r="C84" s="387" t="s">
        <v>1</v>
      </c>
      <c r="D84" s="388" t="s">
        <v>57</v>
      </c>
      <c r="E84" s="393" t="s">
        <v>23</v>
      </c>
      <c r="F84" s="390" t="s">
        <v>2909</v>
      </c>
      <c r="G84" s="387" t="s">
        <v>47</v>
      </c>
      <c r="H84" s="387" t="s">
        <v>12</v>
      </c>
      <c r="I84" s="388" t="s">
        <v>48</v>
      </c>
    </row>
    <row r="85" spans="1:9">
      <c r="A85" s="46">
        <v>43906</v>
      </c>
      <c r="B85" s="45">
        <v>43979</v>
      </c>
      <c r="C85" s="387" t="s">
        <v>1</v>
      </c>
      <c r="D85" s="388" t="s">
        <v>57</v>
      </c>
      <c r="E85" s="393" t="s">
        <v>23</v>
      </c>
      <c r="F85" s="390" t="s">
        <v>2909</v>
      </c>
      <c r="G85" s="387" t="s">
        <v>47</v>
      </c>
      <c r="H85" s="387" t="s">
        <v>12</v>
      </c>
      <c r="I85" s="388" t="s">
        <v>48</v>
      </c>
    </row>
    <row r="86" spans="1:9">
      <c r="A86" s="46">
        <v>43906</v>
      </c>
      <c r="B86" s="44">
        <v>43972</v>
      </c>
      <c r="C86" s="387" t="s">
        <v>1</v>
      </c>
      <c r="D86" s="388" t="s">
        <v>57</v>
      </c>
      <c r="E86" s="393" t="s">
        <v>16</v>
      </c>
      <c r="F86" s="390" t="s">
        <v>967</v>
      </c>
      <c r="G86" s="387" t="s">
        <v>47</v>
      </c>
      <c r="H86" s="387" t="s">
        <v>12</v>
      </c>
      <c r="I86" s="390" t="s">
        <v>2468</v>
      </c>
    </row>
    <row r="87" spans="1:9">
      <c r="A87" s="46">
        <v>43923</v>
      </c>
      <c r="B87" s="44">
        <v>43972</v>
      </c>
      <c r="C87" s="393" t="s">
        <v>1</v>
      </c>
      <c r="D87" s="394" t="s">
        <v>57</v>
      </c>
      <c r="E87" s="393" t="s">
        <v>23</v>
      </c>
      <c r="F87" s="390" t="s">
        <v>2476</v>
      </c>
      <c r="G87" s="387" t="s">
        <v>47</v>
      </c>
      <c r="H87" s="387" t="s">
        <v>12</v>
      </c>
      <c r="I87" s="388" t="s">
        <v>41</v>
      </c>
    </row>
    <row r="88" spans="1:9">
      <c r="A88" s="46">
        <v>43928</v>
      </c>
      <c r="B88" s="14">
        <v>43972</v>
      </c>
      <c r="C88" s="387" t="s">
        <v>1</v>
      </c>
      <c r="D88" s="388" t="s">
        <v>57</v>
      </c>
      <c r="E88" s="387" t="s">
        <v>16</v>
      </c>
      <c r="F88" s="390" t="s">
        <v>2910</v>
      </c>
      <c r="G88" s="387" t="s">
        <v>47</v>
      </c>
      <c r="H88" s="387" t="s">
        <v>12</v>
      </c>
      <c r="I88" s="388" t="s">
        <v>41</v>
      </c>
    </row>
    <row r="89" spans="1:9">
      <c r="A89" s="46">
        <v>43936</v>
      </c>
      <c r="B89" s="44">
        <v>43977</v>
      </c>
      <c r="C89" s="387" t="s">
        <v>1</v>
      </c>
      <c r="D89" s="388" t="s">
        <v>57</v>
      </c>
      <c r="E89" s="387" t="s">
        <v>23</v>
      </c>
      <c r="F89" s="390" t="s">
        <v>2911</v>
      </c>
      <c r="G89" s="387" t="s">
        <v>47</v>
      </c>
      <c r="H89" s="387" t="s">
        <v>12</v>
      </c>
      <c r="I89" s="388" t="s">
        <v>43</v>
      </c>
    </row>
    <row r="90" spans="1:9">
      <c r="A90" s="46">
        <v>43966</v>
      </c>
      <c r="B90" s="44">
        <v>44027</v>
      </c>
      <c r="C90" s="393" t="s">
        <v>1</v>
      </c>
      <c r="D90" s="394" t="s">
        <v>57</v>
      </c>
      <c r="E90" s="393" t="s">
        <v>16</v>
      </c>
      <c r="F90" s="390" t="s">
        <v>2476</v>
      </c>
      <c r="G90" s="387" t="s">
        <v>46</v>
      </c>
      <c r="H90" s="387" t="s">
        <v>13</v>
      </c>
      <c r="I90" s="388" t="s">
        <v>41</v>
      </c>
    </row>
    <row r="91" spans="1:9">
      <c r="A91" s="46">
        <v>43959</v>
      </c>
      <c r="B91" s="44">
        <v>43972</v>
      </c>
      <c r="C91" s="387" t="s">
        <v>1</v>
      </c>
      <c r="D91" s="388" t="s">
        <v>57</v>
      </c>
      <c r="E91" s="393" t="s">
        <v>16</v>
      </c>
      <c r="F91" s="390" t="s">
        <v>1034</v>
      </c>
      <c r="G91" s="387" t="s">
        <v>47</v>
      </c>
      <c r="H91" s="387" t="s">
        <v>11</v>
      </c>
      <c r="I91" s="390" t="s">
        <v>2256</v>
      </c>
    </row>
    <row r="92" spans="1:9">
      <c r="A92" s="46">
        <v>43976</v>
      </c>
      <c r="B92" s="44">
        <v>44007</v>
      </c>
      <c r="C92" s="387" t="s">
        <v>1</v>
      </c>
      <c r="D92" s="388" t="s">
        <v>57</v>
      </c>
      <c r="E92" s="387" t="s">
        <v>23</v>
      </c>
      <c r="F92" s="390" t="s">
        <v>2476</v>
      </c>
      <c r="G92" s="387" t="s">
        <v>47</v>
      </c>
      <c r="H92" s="387" t="s">
        <v>12</v>
      </c>
      <c r="I92" s="390" t="s">
        <v>2468</v>
      </c>
    </row>
    <row r="93" spans="1:9">
      <c r="A93" s="46">
        <v>43977</v>
      </c>
      <c r="B93" s="44">
        <v>44001</v>
      </c>
      <c r="C93" s="387" t="s">
        <v>1</v>
      </c>
      <c r="D93" s="388" t="s">
        <v>57</v>
      </c>
      <c r="E93" s="387" t="s">
        <v>23</v>
      </c>
      <c r="F93" s="390" t="s">
        <v>1508</v>
      </c>
      <c r="G93" s="387" t="s">
        <v>47</v>
      </c>
      <c r="H93" s="387" t="s">
        <v>12</v>
      </c>
      <c r="I93" s="390" t="s">
        <v>2468</v>
      </c>
    </row>
    <row r="94" spans="1:9">
      <c r="A94" s="46">
        <v>43979</v>
      </c>
      <c r="B94" s="44">
        <v>43998</v>
      </c>
      <c r="C94" s="387" t="s">
        <v>1</v>
      </c>
      <c r="D94" s="388" t="s">
        <v>57</v>
      </c>
      <c r="E94" s="387" t="s">
        <v>23</v>
      </c>
      <c r="F94" s="390" t="s">
        <v>2476</v>
      </c>
      <c r="G94" s="387" t="s">
        <v>47</v>
      </c>
      <c r="H94" s="387" t="s">
        <v>12</v>
      </c>
      <c r="I94" s="388" t="s">
        <v>41</v>
      </c>
    </row>
    <row r="95" spans="1:9">
      <c r="A95" s="46">
        <v>44005</v>
      </c>
      <c r="B95" s="44">
        <v>44006</v>
      </c>
      <c r="C95" s="387" t="s">
        <v>1</v>
      </c>
      <c r="D95" s="388" t="s">
        <v>57</v>
      </c>
      <c r="E95" s="387" t="s">
        <v>23</v>
      </c>
      <c r="F95" s="390" t="s">
        <v>2481</v>
      </c>
      <c r="G95" s="387" t="s">
        <v>47</v>
      </c>
      <c r="H95" s="387" t="s">
        <v>11</v>
      </c>
      <c r="I95" s="390" t="s">
        <v>2256</v>
      </c>
    </row>
    <row r="96" spans="1:9">
      <c r="A96" s="46">
        <v>43986</v>
      </c>
      <c r="B96" s="44">
        <v>43975</v>
      </c>
      <c r="C96" s="387" t="s">
        <v>1</v>
      </c>
      <c r="D96" s="388" t="s">
        <v>57</v>
      </c>
      <c r="E96" s="393" t="s">
        <v>16</v>
      </c>
      <c r="F96" s="390" t="s">
        <v>784</v>
      </c>
      <c r="G96" s="387" t="s">
        <v>47</v>
      </c>
      <c r="H96" s="387" t="s">
        <v>12</v>
      </c>
      <c r="I96" s="388" t="s">
        <v>43</v>
      </c>
    </row>
    <row r="97" spans="1:9">
      <c r="A97" s="46">
        <v>43986</v>
      </c>
      <c r="B97" s="44">
        <v>44005</v>
      </c>
      <c r="C97" s="387" t="s">
        <v>1</v>
      </c>
      <c r="D97" s="388" t="s">
        <v>57</v>
      </c>
      <c r="E97" s="393" t="s">
        <v>16</v>
      </c>
      <c r="F97" s="390" t="s">
        <v>2897</v>
      </c>
      <c r="G97" s="387" t="s">
        <v>47</v>
      </c>
      <c r="H97" s="387" t="s">
        <v>11</v>
      </c>
      <c r="I97" s="390" t="s">
        <v>2256</v>
      </c>
    </row>
    <row r="98" spans="1:9">
      <c r="A98" s="46">
        <v>43987</v>
      </c>
      <c r="B98" s="44">
        <v>44006</v>
      </c>
      <c r="C98" s="387" t="s">
        <v>1</v>
      </c>
      <c r="D98" s="388" t="s">
        <v>57</v>
      </c>
      <c r="E98" s="393" t="s">
        <v>16</v>
      </c>
      <c r="F98" s="390" t="s">
        <v>2476</v>
      </c>
      <c r="G98" s="387" t="s">
        <v>46</v>
      </c>
      <c r="H98" s="387" t="s">
        <v>12</v>
      </c>
      <c r="I98" s="388" t="s">
        <v>43</v>
      </c>
    </row>
    <row r="99" spans="1:9">
      <c r="A99" s="46">
        <v>43987</v>
      </c>
      <c r="B99" s="44">
        <v>44007</v>
      </c>
      <c r="C99" s="387" t="s">
        <v>1</v>
      </c>
      <c r="D99" s="388" t="s">
        <v>57</v>
      </c>
      <c r="E99" s="393" t="s">
        <v>23</v>
      </c>
      <c r="F99" s="390" t="s">
        <v>2476</v>
      </c>
      <c r="G99" s="387" t="s">
        <v>47</v>
      </c>
      <c r="H99" s="387" t="s">
        <v>12</v>
      </c>
      <c r="I99" s="390" t="s">
        <v>2468</v>
      </c>
    </row>
    <row r="100" spans="1:9">
      <c r="A100" s="46">
        <v>43985</v>
      </c>
      <c r="B100" s="44">
        <v>44007</v>
      </c>
      <c r="C100" s="393" t="s">
        <v>1</v>
      </c>
      <c r="D100" s="394" t="s">
        <v>57</v>
      </c>
      <c r="E100" s="387" t="s">
        <v>23</v>
      </c>
      <c r="F100" s="390" t="s">
        <v>2476</v>
      </c>
      <c r="G100" s="387" t="s">
        <v>47</v>
      </c>
      <c r="H100" s="387" t="s">
        <v>12</v>
      </c>
      <c r="I100" s="390" t="s">
        <v>2468</v>
      </c>
    </row>
    <row r="101" spans="1:9">
      <c r="A101" s="46">
        <v>43993</v>
      </c>
      <c r="B101" s="44">
        <v>44006</v>
      </c>
      <c r="C101" s="393" t="s">
        <v>1</v>
      </c>
      <c r="D101" s="394" t="s">
        <v>57</v>
      </c>
      <c r="E101" s="387" t="s">
        <v>23</v>
      </c>
      <c r="F101" s="390" t="s">
        <v>2476</v>
      </c>
      <c r="G101" s="387" t="s">
        <v>47</v>
      </c>
      <c r="H101" s="387" t="s">
        <v>12</v>
      </c>
      <c r="I101" s="388" t="s">
        <v>43</v>
      </c>
    </row>
    <row r="102" spans="1:9">
      <c r="A102" s="46">
        <v>44000</v>
      </c>
      <c r="B102" s="44">
        <v>44027</v>
      </c>
      <c r="C102" s="387" t="s">
        <v>3</v>
      </c>
      <c r="D102" s="388" t="s">
        <v>57</v>
      </c>
      <c r="E102" s="393" t="s">
        <v>19</v>
      </c>
      <c r="F102" s="390" t="s">
        <v>2912</v>
      </c>
      <c r="G102" s="387" t="s">
        <v>47</v>
      </c>
      <c r="H102" s="387" t="s">
        <v>12</v>
      </c>
      <c r="I102" s="388" t="s">
        <v>41</v>
      </c>
    </row>
    <row r="103" spans="1:9">
      <c r="A103" s="46">
        <v>44000</v>
      </c>
      <c r="B103" s="44">
        <v>44027</v>
      </c>
      <c r="C103" s="393" t="s">
        <v>3</v>
      </c>
      <c r="D103" s="394" t="s">
        <v>57</v>
      </c>
      <c r="E103" s="393" t="s">
        <v>19</v>
      </c>
      <c r="F103" s="390" t="s">
        <v>2482</v>
      </c>
      <c r="G103" s="387" t="s">
        <v>47</v>
      </c>
      <c r="H103" s="387" t="s">
        <v>12</v>
      </c>
      <c r="I103" s="390" t="s">
        <v>2468</v>
      </c>
    </row>
    <row r="104" spans="1:9">
      <c r="A104" s="46">
        <v>44000</v>
      </c>
      <c r="B104" s="44">
        <v>44006</v>
      </c>
      <c r="C104" s="387" t="s">
        <v>1</v>
      </c>
      <c r="D104" s="388" t="s">
        <v>57</v>
      </c>
      <c r="E104" s="393" t="s">
        <v>16</v>
      </c>
      <c r="F104" s="390" t="s">
        <v>2483</v>
      </c>
      <c r="G104" s="387" t="s">
        <v>47</v>
      </c>
      <c r="H104" s="387" t="s">
        <v>11</v>
      </c>
      <c r="I104" s="390" t="s">
        <v>2256</v>
      </c>
    </row>
    <row r="105" spans="1:9">
      <c r="A105" s="46">
        <v>44000</v>
      </c>
      <c r="B105" s="44">
        <v>44006</v>
      </c>
      <c r="C105" s="393" t="s">
        <v>1</v>
      </c>
      <c r="D105" s="394" t="s">
        <v>57</v>
      </c>
      <c r="E105" s="393" t="s">
        <v>16</v>
      </c>
      <c r="F105" s="390" t="s">
        <v>2483</v>
      </c>
      <c r="G105" s="387" t="s">
        <v>47</v>
      </c>
      <c r="H105" s="387" t="s">
        <v>11</v>
      </c>
      <c r="I105" s="390" t="s">
        <v>2256</v>
      </c>
    </row>
    <row r="106" spans="1:9">
      <c r="A106" s="46">
        <v>44001</v>
      </c>
      <c r="B106" s="44">
        <v>44007</v>
      </c>
      <c r="C106" s="393" t="s">
        <v>1</v>
      </c>
      <c r="D106" s="394" t="s">
        <v>57</v>
      </c>
      <c r="E106" s="393" t="s">
        <v>16</v>
      </c>
      <c r="F106" s="390" t="s">
        <v>2898</v>
      </c>
      <c r="G106" s="387" t="s">
        <v>47</v>
      </c>
      <c r="H106" s="387" t="s">
        <v>11</v>
      </c>
      <c r="I106" s="390" t="s">
        <v>2256</v>
      </c>
    </row>
    <row r="107" spans="1:9">
      <c r="A107" s="46">
        <v>44001</v>
      </c>
      <c r="B107" s="44">
        <v>44007</v>
      </c>
      <c r="C107" s="393" t="s">
        <v>1</v>
      </c>
      <c r="D107" s="394" t="s">
        <v>57</v>
      </c>
      <c r="E107" s="393" t="s">
        <v>16</v>
      </c>
      <c r="F107" s="390" t="s">
        <v>784</v>
      </c>
      <c r="G107" s="387" t="s">
        <v>47</v>
      </c>
      <c r="H107" s="387" t="s">
        <v>11</v>
      </c>
      <c r="I107" s="390" t="s">
        <v>2256</v>
      </c>
    </row>
    <row r="108" spans="1:9">
      <c r="A108" s="46">
        <v>44001</v>
      </c>
      <c r="B108" s="44">
        <v>44007</v>
      </c>
      <c r="C108" s="387" t="s">
        <v>3</v>
      </c>
      <c r="D108" s="388" t="s">
        <v>57</v>
      </c>
      <c r="E108" s="393" t="s">
        <v>19</v>
      </c>
      <c r="F108" s="390" t="s">
        <v>2912</v>
      </c>
      <c r="G108" s="387" t="s">
        <v>47</v>
      </c>
      <c r="H108" s="387" t="s">
        <v>12</v>
      </c>
      <c r="I108" s="388" t="s">
        <v>41</v>
      </c>
    </row>
    <row r="109" spans="1:9">
      <c r="A109" s="46">
        <v>44005</v>
      </c>
      <c r="B109" s="44">
        <v>44007</v>
      </c>
      <c r="C109" s="387" t="s">
        <v>1</v>
      </c>
      <c r="D109" s="388" t="s">
        <v>57</v>
      </c>
      <c r="E109" s="387" t="s">
        <v>23</v>
      </c>
      <c r="F109" s="390" t="s">
        <v>2476</v>
      </c>
      <c r="G109" s="387" t="s">
        <v>47</v>
      </c>
      <c r="H109" s="387" t="s">
        <v>11</v>
      </c>
      <c r="I109" s="390" t="s">
        <v>2256</v>
      </c>
    </row>
    <row r="110" spans="1:9">
      <c r="A110" s="46">
        <v>44005</v>
      </c>
      <c r="B110" s="44">
        <v>44005</v>
      </c>
      <c r="C110" s="387" t="s">
        <v>1</v>
      </c>
      <c r="D110" s="388" t="s">
        <v>57</v>
      </c>
      <c r="E110" s="393" t="s">
        <v>23</v>
      </c>
      <c r="F110" s="390" t="s">
        <v>2484</v>
      </c>
      <c r="G110" s="387" t="s">
        <v>46</v>
      </c>
      <c r="H110" s="387" t="s">
        <v>13</v>
      </c>
      <c r="I110" s="388" t="s">
        <v>41</v>
      </c>
    </row>
    <row r="111" spans="1:9">
      <c r="A111" s="46">
        <v>44011</v>
      </c>
      <c r="B111" s="44">
        <v>44027</v>
      </c>
      <c r="C111" s="393" t="s">
        <v>1</v>
      </c>
      <c r="D111" s="388" t="s">
        <v>57</v>
      </c>
      <c r="E111" s="393" t="s">
        <v>16</v>
      </c>
      <c r="F111" s="390" t="s">
        <v>967</v>
      </c>
      <c r="G111" s="387" t="s">
        <v>47</v>
      </c>
      <c r="H111" s="387" t="s">
        <v>12</v>
      </c>
      <c r="I111" s="390" t="s">
        <v>2468</v>
      </c>
    </row>
    <row r="112" spans="1:9">
      <c r="A112" s="46">
        <v>44012</v>
      </c>
      <c r="B112" s="44">
        <v>44029</v>
      </c>
      <c r="C112" s="393" t="s">
        <v>1</v>
      </c>
      <c r="D112" s="394" t="s">
        <v>57</v>
      </c>
      <c r="E112" s="387" t="s">
        <v>23</v>
      </c>
      <c r="F112" s="390" t="s">
        <v>1794</v>
      </c>
      <c r="G112" s="387" t="s">
        <v>47</v>
      </c>
      <c r="H112" s="387" t="s">
        <v>12</v>
      </c>
      <c r="I112" s="388" t="s">
        <v>41</v>
      </c>
    </row>
    <row r="113" spans="1:9">
      <c r="A113" s="46">
        <v>44013</v>
      </c>
      <c r="B113" s="14">
        <v>44027</v>
      </c>
      <c r="C113" s="387" t="s">
        <v>1</v>
      </c>
      <c r="D113" s="388" t="s">
        <v>57</v>
      </c>
      <c r="E113" s="387" t="s">
        <v>16</v>
      </c>
      <c r="F113" s="390" t="s">
        <v>1794</v>
      </c>
      <c r="G113" s="387" t="s">
        <v>47</v>
      </c>
      <c r="H113" s="387" t="s">
        <v>11</v>
      </c>
      <c r="I113" s="390" t="s">
        <v>2256</v>
      </c>
    </row>
    <row r="114" spans="1:9">
      <c r="A114" s="46">
        <v>44014</v>
      </c>
      <c r="B114" s="44">
        <v>44027</v>
      </c>
      <c r="C114" s="393" t="s">
        <v>1</v>
      </c>
      <c r="D114" s="394" t="s">
        <v>57</v>
      </c>
      <c r="E114" s="393" t="s">
        <v>16</v>
      </c>
      <c r="F114" s="390" t="s">
        <v>1831</v>
      </c>
      <c r="G114" s="387" t="s">
        <v>47</v>
      </c>
      <c r="H114" s="387" t="s">
        <v>12</v>
      </c>
      <c r="I114" s="388" t="s">
        <v>43</v>
      </c>
    </row>
    <row r="115" spans="1:9">
      <c r="A115" s="46">
        <v>44019</v>
      </c>
      <c r="B115" s="44">
        <v>44027</v>
      </c>
      <c r="C115" s="393" t="s">
        <v>1</v>
      </c>
      <c r="D115" s="394" t="s">
        <v>57</v>
      </c>
      <c r="E115" s="387" t="s">
        <v>23</v>
      </c>
      <c r="F115" s="390" t="s">
        <v>2485</v>
      </c>
      <c r="G115" s="387" t="s">
        <v>47</v>
      </c>
      <c r="H115" s="387" t="s">
        <v>12</v>
      </c>
      <c r="I115" s="388" t="s">
        <v>41</v>
      </c>
    </row>
    <row r="116" spans="1:9">
      <c r="A116" s="46">
        <v>44013</v>
      </c>
      <c r="B116" s="44">
        <v>44040</v>
      </c>
      <c r="C116" s="393" t="s">
        <v>1</v>
      </c>
      <c r="D116" s="394" t="s">
        <v>57</v>
      </c>
      <c r="E116" s="393" t="s">
        <v>16</v>
      </c>
      <c r="F116" s="390" t="s">
        <v>2486</v>
      </c>
      <c r="G116" s="387" t="s">
        <v>47</v>
      </c>
      <c r="H116" s="387" t="s">
        <v>11</v>
      </c>
      <c r="I116" s="390" t="s">
        <v>2256</v>
      </c>
    </row>
    <row r="117" spans="1:9">
      <c r="A117" s="46">
        <v>44020</v>
      </c>
      <c r="B117" s="44">
        <v>44040</v>
      </c>
      <c r="C117" s="393" t="s">
        <v>1</v>
      </c>
      <c r="D117" s="394" t="s">
        <v>57</v>
      </c>
      <c r="E117" s="393" t="s">
        <v>16</v>
      </c>
      <c r="F117" s="390" t="s">
        <v>2487</v>
      </c>
      <c r="G117" s="387" t="s">
        <v>47</v>
      </c>
      <c r="H117" s="387" t="s">
        <v>11</v>
      </c>
      <c r="I117" s="390" t="s">
        <v>2256</v>
      </c>
    </row>
    <row r="118" spans="1:9">
      <c r="A118" s="46">
        <v>44027</v>
      </c>
      <c r="B118" s="44">
        <v>44040</v>
      </c>
      <c r="C118" s="393" t="s">
        <v>1</v>
      </c>
      <c r="D118" s="394" t="s">
        <v>57</v>
      </c>
      <c r="E118" s="393" t="s">
        <v>16</v>
      </c>
      <c r="F118" s="263" t="s">
        <v>2481</v>
      </c>
      <c r="G118" s="387" t="s">
        <v>47</v>
      </c>
      <c r="H118" s="387" t="s">
        <v>13</v>
      </c>
      <c r="I118" s="388" t="s">
        <v>36</v>
      </c>
    </row>
    <row r="119" spans="1:9">
      <c r="A119" s="264">
        <v>44028</v>
      </c>
      <c r="B119" s="264">
        <v>44040</v>
      </c>
      <c r="C119" s="263" t="s">
        <v>1</v>
      </c>
      <c r="D119" s="265" t="s">
        <v>57</v>
      </c>
      <c r="E119" s="263" t="s">
        <v>16</v>
      </c>
      <c r="F119" s="263" t="s">
        <v>2481</v>
      </c>
      <c r="G119" s="387" t="s">
        <v>47</v>
      </c>
      <c r="H119" s="263" t="s">
        <v>13</v>
      </c>
      <c r="I119" s="376" t="s">
        <v>2896</v>
      </c>
    </row>
    <row r="120" spans="1:9">
      <c r="A120" s="264">
        <v>44028</v>
      </c>
      <c r="B120" s="264">
        <v>44040</v>
      </c>
      <c r="C120" s="263" t="s">
        <v>1</v>
      </c>
      <c r="D120" s="265" t="s">
        <v>57</v>
      </c>
      <c r="E120" s="263" t="s">
        <v>16</v>
      </c>
      <c r="F120" s="263" t="s">
        <v>2481</v>
      </c>
      <c r="G120" s="387" t="s">
        <v>47</v>
      </c>
      <c r="H120" s="263" t="s">
        <v>13</v>
      </c>
      <c r="I120" s="376" t="s">
        <v>2896</v>
      </c>
    </row>
    <row r="121" spans="1:9">
      <c r="A121" s="46">
        <v>44041</v>
      </c>
      <c r="B121" s="44">
        <v>44048</v>
      </c>
      <c r="C121" s="393" t="s">
        <v>1</v>
      </c>
      <c r="D121" s="394" t="s">
        <v>57</v>
      </c>
      <c r="E121" s="393" t="s">
        <v>16</v>
      </c>
      <c r="F121" s="390" t="s">
        <v>2476</v>
      </c>
      <c r="G121" s="387" t="s">
        <v>47</v>
      </c>
      <c r="H121" s="387" t="s">
        <v>12</v>
      </c>
      <c r="I121" s="388" t="s">
        <v>41</v>
      </c>
    </row>
    <row r="122" spans="1:9">
      <c r="A122" s="46">
        <v>44041</v>
      </c>
      <c r="B122" s="44">
        <v>44048</v>
      </c>
      <c r="C122" s="393" t="s">
        <v>1</v>
      </c>
      <c r="D122" s="394" t="s">
        <v>57</v>
      </c>
      <c r="E122" s="393" t="s">
        <v>16</v>
      </c>
      <c r="F122" s="390" t="s">
        <v>2476</v>
      </c>
      <c r="G122" s="387" t="s">
        <v>47</v>
      </c>
      <c r="H122" s="387" t="s">
        <v>12</v>
      </c>
      <c r="I122" s="390" t="s">
        <v>2468</v>
      </c>
    </row>
    <row r="123" spans="1:9">
      <c r="A123" s="46">
        <v>44043</v>
      </c>
      <c r="B123" s="44">
        <v>44049</v>
      </c>
      <c r="C123" s="393" t="s">
        <v>1</v>
      </c>
      <c r="D123" s="394" t="s">
        <v>57</v>
      </c>
      <c r="E123" s="387" t="s">
        <v>23</v>
      </c>
      <c r="F123" s="390" t="s">
        <v>2913</v>
      </c>
      <c r="G123" s="387" t="s">
        <v>47</v>
      </c>
      <c r="H123" s="387" t="s">
        <v>12</v>
      </c>
      <c r="I123" s="265" t="s">
        <v>43</v>
      </c>
    </row>
    <row r="124" spans="1:9">
      <c r="A124" s="46">
        <v>44050</v>
      </c>
      <c r="B124" s="44">
        <v>44076</v>
      </c>
      <c r="C124" s="393" t="s">
        <v>1</v>
      </c>
      <c r="D124" s="394" t="s">
        <v>57</v>
      </c>
      <c r="E124" s="393" t="s">
        <v>16</v>
      </c>
      <c r="F124" s="390" t="s">
        <v>2898</v>
      </c>
      <c r="G124" s="387" t="s">
        <v>47</v>
      </c>
      <c r="H124" s="387" t="s">
        <v>12</v>
      </c>
      <c r="I124" s="388" t="s">
        <v>36</v>
      </c>
    </row>
    <row r="125" spans="1:9">
      <c r="A125" s="46">
        <v>44050</v>
      </c>
      <c r="B125" s="44">
        <v>44062</v>
      </c>
      <c r="C125" s="393" t="s">
        <v>1</v>
      </c>
      <c r="D125" s="394" t="s">
        <v>57</v>
      </c>
      <c r="E125" s="387" t="s">
        <v>23</v>
      </c>
      <c r="F125" s="390" t="s">
        <v>2914</v>
      </c>
      <c r="G125" s="387" t="s">
        <v>47</v>
      </c>
      <c r="H125" s="387" t="s">
        <v>12</v>
      </c>
      <c r="I125" s="388" t="s">
        <v>41</v>
      </c>
    </row>
    <row r="126" spans="1:9">
      <c r="A126" s="46">
        <v>44068</v>
      </c>
      <c r="B126" s="44">
        <v>44097</v>
      </c>
      <c r="C126" s="393" t="s">
        <v>1</v>
      </c>
      <c r="D126" s="394" t="s">
        <v>57</v>
      </c>
      <c r="E126" s="393" t="s">
        <v>16</v>
      </c>
      <c r="F126" s="390" t="s">
        <v>2898</v>
      </c>
      <c r="G126" s="387" t="s">
        <v>47</v>
      </c>
      <c r="H126" s="387" t="s">
        <v>12</v>
      </c>
      <c r="I126" s="390" t="s">
        <v>2468</v>
      </c>
    </row>
    <row r="127" spans="1:9" ht="15.75" customHeight="1">
      <c r="A127" s="46">
        <v>44069</v>
      </c>
      <c r="B127" s="44">
        <v>44090</v>
      </c>
      <c r="C127" s="393" t="s">
        <v>1</v>
      </c>
      <c r="D127" s="394" t="s">
        <v>57</v>
      </c>
      <c r="E127" s="393" t="s">
        <v>16</v>
      </c>
      <c r="F127" s="390" t="s">
        <v>2476</v>
      </c>
      <c r="G127" s="387" t="s">
        <v>47</v>
      </c>
      <c r="H127" s="387" t="s">
        <v>11</v>
      </c>
      <c r="I127" s="390" t="s">
        <v>2256</v>
      </c>
    </row>
    <row r="128" spans="1:9">
      <c r="A128" s="46">
        <v>44076</v>
      </c>
      <c r="B128" s="44">
        <v>44097</v>
      </c>
      <c r="C128" s="393" t="s">
        <v>1</v>
      </c>
      <c r="D128" s="394" t="s">
        <v>57</v>
      </c>
      <c r="E128" s="393" t="s">
        <v>16</v>
      </c>
      <c r="F128" s="390" t="s">
        <v>2011</v>
      </c>
      <c r="G128" s="387" t="s">
        <v>47</v>
      </c>
      <c r="H128" s="387" t="s">
        <v>145</v>
      </c>
      <c r="I128" s="390" t="s">
        <v>2468</v>
      </c>
    </row>
    <row r="129" spans="1:9" ht="15" customHeight="1">
      <c r="A129" s="46">
        <v>44076</v>
      </c>
      <c r="B129" s="44">
        <v>44097</v>
      </c>
      <c r="C129" s="393" t="s">
        <v>1</v>
      </c>
      <c r="D129" s="394" t="s">
        <v>57</v>
      </c>
      <c r="E129" s="387" t="s">
        <v>23</v>
      </c>
      <c r="F129" s="390" t="s">
        <v>1753</v>
      </c>
      <c r="G129" s="387" t="s">
        <v>47</v>
      </c>
      <c r="H129" s="387" t="s">
        <v>12</v>
      </c>
      <c r="I129" s="265" t="s">
        <v>43</v>
      </c>
    </row>
    <row r="130" spans="1:9" ht="15.75" customHeight="1">
      <c r="A130" s="264">
        <v>44081</v>
      </c>
      <c r="B130" s="264">
        <v>44097</v>
      </c>
      <c r="C130" s="263" t="s">
        <v>1</v>
      </c>
      <c r="D130" s="265" t="s">
        <v>57</v>
      </c>
      <c r="E130" s="263" t="s">
        <v>16</v>
      </c>
      <c r="F130" s="263" t="s">
        <v>2915</v>
      </c>
      <c r="G130" s="387" t="s">
        <v>47</v>
      </c>
      <c r="H130" s="263" t="s">
        <v>12</v>
      </c>
      <c r="I130" s="390" t="s">
        <v>2468</v>
      </c>
    </row>
    <row r="131" spans="1:9" ht="15.75" customHeight="1">
      <c r="A131" s="264">
        <v>44082</v>
      </c>
      <c r="B131" s="264">
        <v>44097</v>
      </c>
      <c r="C131" s="263" t="s">
        <v>1</v>
      </c>
      <c r="D131" s="265" t="s">
        <v>57</v>
      </c>
      <c r="E131" s="263" t="s">
        <v>16</v>
      </c>
      <c r="F131" s="263" t="s">
        <v>2916</v>
      </c>
      <c r="G131" s="387" t="s">
        <v>47</v>
      </c>
      <c r="H131" s="263" t="s">
        <v>12</v>
      </c>
      <c r="I131" s="390" t="s">
        <v>2468</v>
      </c>
    </row>
    <row r="132" spans="1:9">
      <c r="A132" s="46">
        <v>44085</v>
      </c>
      <c r="B132" s="44">
        <v>44098</v>
      </c>
      <c r="C132" s="393" t="s">
        <v>1</v>
      </c>
      <c r="D132" s="394" t="s">
        <v>57</v>
      </c>
      <c r="E132" s="393" t="s">
        <v>16</v>
      </c>
      <c r="F132" s="390" t="s">
        <v>2476</v>
      </c>
      <c r="G132" s="387" t="s">
        <v>47</v>
      </c>
      <c r="H132" s="387" t="s">
        <v>13</v>
      </c>
      <c r="I132" s="388" t="s">
        <v>41</v>
      </c>
    </row>
    <row r="133" spans="1:9">
      <c r="A133" s="46">
        <v>44089</v>
      </c>
      <c r="B133" s="44">
        <v>44098</v>
      </c>
      <c r="C133" s="393" t="s">
        <v>1</v>
      </c>
      <c r="D133" s="394" t="s">
        <v>57</v>
      </c>
      <c r="E133" s="387" t="s">
        <v>23</v>
      </c>
      <c r="F133" s="390" t="s">
        <v>2898</v>
      </c>
      <c r="G133" s="387" t="s">
        <v>47</v>
      </c>
      <c r="H133" s="387" t="s">
        <v>11</v>
      </c>
      <c r="I133" s="390" t="s">
        <v>2256</v>
      </c>
    </row>
    <row r="134" spans="1:9">
      <c r="A134" s="46">
        <v>44089</v>
      </c>
      <c r="B134" s="44">
        <v>44097</v>
      </c>
      <c r="C134" s="393" t="s">
        <v>1</v>
      </c>
      <c r="D134" s="394" t="s">
        <v>57</v>
      </c>
      <c r="E134" s="387" t="s">
        <v>23</v>
      </c>
      <c r="F134" s="390" t="s">
        <v>2898</v>
      </c>
      <c r="G134" s="387" t="s">
        <v>47</v>
      </c>
      <c r="H134" s="387" t="s">
        <v>11</v>
      </c>
      <c r="I134" s="390" t="s">
        <v>2256</v>
      </c>
    </row>
    <row r="135" spans="1:9">
      <c r="A135" s="267">
        <v>44125</v>
      </c>
      <c r="B135" s="267">
        <v>44127</v>
      </c>
      <c r="C135" s="268" t="s">
        <v>1</v>
      </c>
      <c r="D135" s="269" t="s">
        <v>57</v>
      </c>
      <c r="E135" s="268" t="s">
        <v>16</v>
      </c>
      <c r="F135" s="263" t="s">
        <v>428</v>
      </c>
      <c r="G135" s="387" t="s">
        <v>47</v>
      </c>
      <c r="H135" s="263" t="s">
        <v>13</v>
      </c>
      <c r="I135" s="376" t="s">
        <v>2896</v>
      </c>
    </row>
    <row r="136" spans="1:9">
      <c r="A136" s="46">
        <v>44090</v>
      </c>
      <c r="B136" s="44">
        <v>44097</v>
      </c>
      <c r="C136" s="393" t="s">
        <v>1</v>
      </c>
      <c r="D136" s="394" t="s">
        <v>57</v>
      </c>
      <c r="E136" s="393" t="s">
        <v>16</v>
      </c>
      <c r="F136" s="390" t="s">
        <v>1041</v>
      </c>
      <c r="G136" s="387" t="s">
        <v>47</v>
      </c>
      <c r="H136" s="387" t="s">
        <v>11</v>
      </c>
      <c r="I136" s="390" t="s">
        <v>2256</v>
      </c>
    </row>
    <row r="137" spans="1:9">
      <c r="A137" s="46">
        <v>44091</v>
      </c>
      <c r="B137" s="44">
        <v>44105</v>
      </c>
      <c r="C137" s="393" t="s">
        <v>1</v>
      </c>
      <c r="D137" s="394" t="s">
        <v>57</v>
      </c>
      <c r="E137" s="393" t="s">
        <v>16</v>
      </c>
      <c r="F137" s="390" t="s">
        <v>870</v>
      </c>
      <c r="G137" s="387" t="s">
        <v>47</v>
      </c>
      <c r="H137" s="387" t="s">
        <v>12</v>
      </c>
      <c r="I137" s="388" t="s">
        <v>41</v>
      </c>
    </row>
    <row r="138" spans="1:9">
      <c r="A138" s="267">
        <v>44130</v>
      </c>
      <c r="B138" s="267">
        <v>44133</v>
      </c>
      <c r="C138" s="268" t="s">
        <v>1</v>
      </c>
      <c r="D138" s="265" t="s">
        <v>57</v>
      </c>
      <c r="E138" s="268" t="s">
        <v>16</v>
      </c>
      <c r="F138" s="390" t="s">
        <v>967</v>
      </c>
      <c r="G138" s="263" t="s">
        <v>46</v>
      </c>
      <c r="H138" s="263" t="s">
        <v>13</v>
      </c>
      <c r="I138" s="388" t="s">
        <v>41</v>
      </c>
    </row>
    <row r="139" spans="1:9">
      <c r="A139" s="264">
        <v>44092</v>
      </c>
      <c r="B139" s="264">
        <v>44104</v>
      </c>
      <c r="C139" s="263" t="s">
        <v>1</v>
      </c>
      <c r="D139" s="388" t="s">
        <v>57</v>
      </c>
      <c r="E139" s="263" t="s">
        <v>16</v>
      </c>
      <c r="F139" s="263" t="s">
        <v>2917</v>
      </c>
      <c r="G139" s="387" t="s">
        <v>47</v>
      </c>
      <c r="H139" s="263" t="s">
        <v>11</v>
      </c>
      <c r="I139" s="390" t="s">
        <v>2256</v>
      </c>
    </row>
    <row r="140" spans="1:9">
      <c r="A140" s="46">
        <v>44096</v>
      </c>
      <c r="B140" s="44">
        <v>44104</v>
      </c>
      <c r="C140" s="393" t="s">
        <v>3</v>
      </c>
      <c r="D140" s="265" t="s">
        <v>57</v>
      </c>
      <c r="E140" s="387" t="s">
        <v>23</v>
      </c>
      <c r="F140" s="390" t="s">
        <v>967</v>
      </c>
      <c r="G140" s="387" t="s">
        <v>47</v>
      </c>
      <c r="H140" s="387" t="s">
        <v>12</v>
      </c>
      <c r="I140" s="388" t="s">
        <v>41</v>
      </c>
    </row>
    <row r="141" spans="1:9">
      <c r="A141" s="46">
        <v>44096</v>
      </c>
      <c r="B141" s="14">
        <v>44130</v>
      </c>
      <c r="C141" s="387" t="s">
        <v>1</v>
      </c>
      <c r="D141" s="394" t="s">
        <v>57</v>
      </c>
      <c r="E141" s="387" t="s">
        <v>16</v>
      </c>
      <c r="F141" s="390" t="s">
        <v>1508</v>
      </c>
      <c r="G141" s="387" t="s">
        <v>46</v>
      </c>
      <c r="H141" s="387" t="s">
        <v>145</v>
      </c>
      <c r="I141" s="388" t="s">
        <v>41</v>
      </c>
    </row>
    <row r="142" spans="1:9">
      <c r="A142" s="46">
        <v>44099</v>
      </c>
      <c r="B142" s="14">
        <v>44181</v>
      </c>
      <c r="C142" s="387" t="s">
        <v>1</v>
      </c>
      <c r="D142" s="388" t="s">
        <v>57</v>
      </c>
      <c r="E142" s="387" t="s">
        <v>16</v>
      </c>
      <c r="F142" s="390" t="s">
        <v>967</v>
      </c>
      <c r="G142" s="387" t="s">
        <v>46</v>
      </c>
      <c r="H142" s="387" t="s">
        <v>11</v>
      </c>
      <c r="I142" s="390" t="s">
        <v>2256</v>
      </c>
    </row>
    <row r="143" spans="1:9">
      <c r="A143" s="46">
        <v>44099</v>
      </c>
      <c r="B143" s="44">
        <v>44105</v>
      </c>
      <c r="C143" s="393" t="s">
        <v>1</v>
      </c>
      <c r="D143" s="388" t="s">
        <v>57</v>
      </c>
      <c r="E143" s="387" t="s">
        <v>23</v>
      </c>
      <c r="F143" s="390" t="s">
        <v>2918</v>
      </c>
      <c r="G143" s="387" t="s">
        <v>46</v>
      </c>
      <c r="H143" s="387" t="s">
        <v>12</v>
      </c>
      <c r="I143" s="390" t="s">
        <v>2468</v>
      </c>
    </row>
    <row r="144" spans="1:9">
      <c r="A144" s="46">
        <v>44102</v>
      </c>
      <c r="B144" s="14">
        <v>44112</v>
      </c>
      <c r="C144" s="387" t="s">
        <v>1</v>
      </c>
      <c r="D144" s="394" t="s">
        <v>57</v>
      </c>
      <c r="E144" s="387" t="s">
        <v>23</v>
      </c>
      <c r="F144" s="390" t="s">
        <v>2475</v>
      </c>
      <c r="G144" s="387" t="s">
        <v>47</v>
      </c>
      <c r="H144" s="387" t="s">
        <v>11</v>
      </c>
      <c r="I144" s="390" t="s">
        <v>2256</v>
      </c>
    </row>
    <row r="145" spans="1:9">
      <c r="A145" s="46">
        <v>44102</v>
      </c>
      <c r="B145" s="14">
        <v>44112</v>
      </c>
      <c r="C145" s="393" t="s">
        <v>1</v>
      </c>
      <c r="D145" s="388" t="s">
        <v>57</v>
      </c>
      <c r="E145" s="387" t="s">
        <v>23</v>
      </c>
      <c r="F145" s="390" t="s">
        <v>2488</v>
      </c>
      <c r="G145" s="387" t="s">
        <v>47</v>
      </c>
      <c r="H145" s="387" t="s">
        <v>12</v>
      </c>
      <c r="I145" s="388" t="s">
        <v>43</v>
      </c>
    </row>
    <row r="146" spans="1:9">
      <c r="A146" s="264">
        <v>44103</v>
      </c>
      <c r="B146" s="264">
        <v>44155</v>
      </c>
      <c r="C146" s="263" t="s">
        <v>1</v>
      </c>
      <c r="D146" s="388" t="s">
        <v>57</v>
      </c>
      <c r="E146" s="263" t="s">
        <v>16</v>
      </c>
      <c r="F146" s="390" t="s">
        <v>967</v>
      </c>
      <c r="G146" s="387" t="s">
        <v>46</v>
      </c>
      <c r="H146" s="263" t="s">
        <v>11</v>
      </c>
      <c r="I146" s="390" t="s">
        <v>2256</v>
      </c>
    </row>
    <row r="147" spans="1:9">
      <c r="A147" s="46">
        <v>44105</v>
      </c>
      <c r="B147" s="14">
        <v>44111</v>
      </c>
      <c r="C147" s="387" t="s">
        <v>1</v>
      </c>
      <c r="D147" s="265" t="s">
        <v>57</v>
      </c>
      <c r="E147" s="387" t="s">
        <v>23</v>
      </c>
      <c r="F147" s="390" t="s">
        <v>2919</v>
      </c>
      <c r="G147" s="387" t="s">
        <v>47</v>
      </c>
      <c r="H147" s="387" t="s">
        <v>11</v>
      </c>
      <c r="I147" s="390" t="s">
        <v>2256</v>
      </c>
    </row>
    <row r="148" spans="1:9">
      <c r="A148" s="46">
        <v>44110</v>
      </c>
      <c r="B148" s="14">
        <v>44160</v>
      </c>
      <c r="C148" s="387" t="s">
        <v>1</v>
      </c>
      <c r="D148" s="388" t="s">
        <v>57</v>
      </c>
      <c r="E148" s="387" t="s">
        <v>16</v>
      </c>
      <c r="F148" s="390" t="s">
        <v>967</v>
      </c>
      <c r="G148" s="387" t="s">
        <v>46</v>
      </c>
      <c r="H148" s="387" t="s">
        <v>13</v>
      </c>
      <c r="I148" s="388" t="s">
        <v>41</v>
      </c>
    </row>
    <row r="149" spans="1:9">
      <c r="A149" s="46">
        <v>44110</v>
      </c>
      <c r="B149" s="44">
        <v>44112</v>
      </c>
      <c r="C149" s="393" t="s">
        <v>1</v>
      </c>
      <c r="D149" s="388" t="s">
        <v>57</v>
      </c>
      <c r="E149" s="393" t="s">
        <v>16</v>
      </c>
      <c r="F149" s="390" t="s">
        <v>2920</v>
      </c>
      <c r="G149" s="387" t="s">
        <v>47</v>
      </c>
      <c r="H149" s="387" t="s">
        <v>11</v>
      </c>
      <c r="I149" s="390" t="s">
        <v>2256</v>
      </c>
    </row>
    <row r="150" spans="1:9">
      <c r="A150" s="46">
        <v>44110</v>
      </c>
      <c r="B150" s="14">
        <v>44113</v>
      </c>
      <c r="C150" s="387" t="s">
        <v>1</v>
      </c>
      <c r="D150" s="394" t="s">
        <v>57</v>
      </c>
      <c r="E150" s="387" t="s">
        <v>23</v>
      </c>
      <c r="F150" s="390" t="s">
        <v>2476</v>
      </c>
      <c r="G150" s="387" t="s">
        <v>47</v>
      </c>
      <c r="H150" s="387" t="s">
        <v>12</v>
      </c>
      <c r="I150" s="388" t="s">
        <v>43</v>
      </c>
    </row>
    <row r="151" spans="1:9">
      <c r="A151" s="46">
        <v>44112</v>
      </c>
      <c r="B151" s="14">
        <v>44117</v>
      </c>
      <c r="C151" s="387" t="s">
        <v>1</v>
      </c>
      <c r="D151" s="388" t="s">
        <v>57</v>
      </c>
      <c r="E151" s="387" t="s">
        <v>23</v>
      </c>
      <c r="F151" s="390" t="s">
        <v>155</v>
      </c>
      <c r="G151" s="387" t="s">
        <v>47</v>
      </c>
      <c r="H151" s="387" t="s">
        <v>11</v>
      </c>
      <c r="I151" s="390" t="s">
        <v>2256</v>
      </c>
    </row>
    <row r="152" spans="1:9">
      <c r="A152" s="46">
        <v>44102</v>
      </c>
      <c r="B152" s="14">
        <v>44112</v>
      </c>
      <c r="C152" s="387" t="s">
        <v>1</v>
      </c>
      <c r="D152" s="388" t="s">
        <v>57</v>
      </c>
      <c r="E152" s="387" t="s">
        <v>23</v>
      </c>
      <c r="F152" s="390" t="s">
        <v>2921</v>
      </c>
      <c r="G152" s="387" t="s">
        <v>47</v>
      </c>
      <c r="H152" s="387" t="s">
        <v>12</v>
      </c>
      <c r="I152" s="388" t="s">
        <v>43</v>
      </c>
    </row>
    <row r="153" spans="1:9">
      <c r="A153" s="46">
        <v>44112</v>
      </c>
      <c r="B153" s="14">
        <v>44154</v>
      </c>
      <c r="C153" s="387" t="s">
        <v>1</v>
      </c>
      <c r="D153" s="388" t="s">
        <v>57</v>
      </c>
      <c r="E153" s="387" t="s">
        <v>16</v>
      </c>
      <c r="F153" s="390" t="s">
        <v>967</v>
      </c>
      <c r="G153" s="387" t="s">
        <v>46</v>
      </c>
      <c r="H153" s="387" t="s">
        <v>11</v>
      </c>
      <c r="I153" s="390" t="s">
        <v>2256</v>
      </c>
    </row>
    <row r="154" spans="1:9">
      <c r="A154" s="46">
        <v>44113</v>
      </c>
      <c r="B154" s="14">
        <v>44118</v>
      </c>
      <c r="C154" s="387" t="s">
        <v>1</v>
      </c>
      <c r="D154" s="388" t="s">
        <v>57</v>
      </c>
      <c r="E154" s="387" t="s">
        <v>23</v>
      </c>
      <c r="F154" s="390" t="s">
        <v>2898</v>
      </c>
      <c r="G154" s="387" t="s">
        <v>47</v>
      </c>
      <c r="H154" s="387" t="s">
        <v>12</v>
      </c>
      <c r="I154" s="388" t="s">
        <v>41</v>
      </c>
    </row>
    <row r="155" spans="1:9">
      <c r="A155" s="46">
        <v>44116</v>
      </c>
      <c r="B155" s="14">
        <v>44127</v>
      </c>
      <c r="C155" s="387" t="s">
        <v>1</v>
      </c>
      <c r="D155" s="388" t="s">
        <v>57</v>
      </c>
      <c r="E155" s="387" t="s">
        <v>16</v>
      </c>
      <c r="F155" s="390" t="s">
        <v>2898</v>
      </c>
      <c r="G155" s="387" t="s">
        <v>47</v>
      </c>
      <c r="H155" s="387" t="s">
        <v>11</v>
      </c>
      <c r="I155" s="390" t="s">
        <v>2256</v>
      </c>
    </row>
    <row r="156" spans="1:9">
      <c r="A156" s="267">
        <v>44118</v>
      </c>
      <c r="B156" s="267">
        <v>44133</v>
      </c>
      <c r="C156" s="268" t="s">
        <v>1</v>
      </c>
      <c r="D156" s="388" t="s">
        <v>57</v>
      </c>
      <c r="E156" s="268" t="s">
        <v>16</v>
      </c>
      <c r="F156" s="263" t="s">
        <v>1508</v>
      </c>
      <c r="G156" s="387" t="s">
        <v>47</v>
      </c>
      <c r="H156" s="387" t="s">
        <v>12</v>
      </c>
      <c r="I156" s="265" t="s">
        <v>43</v>
      </c>
    </row>
    <row r="157" spans="1:9">
      <c r="A157" s="267">
        <v>44123</v>
      </c>
      <c r="B157" s="270">
        <v>44160</v>
      </c>
      <c r="C157" s="268" t="s">
        <v>1</v>
      </c>
      <c r="D157" s="265" t="s">
        <v>57</v>
      </c>
      <c r="E157" s="268" t="s">
        <v>16</v>
      </c>
      <c r="F157" s="390" t="s">
        <v>967</v>
      </c>
      <c r="G157" s="387" t="s">
        <v>46</v>
      </c>
      <c r="H157" s="263" t="s">
        <v>11</v>
      </c>
      <c r="I157" s="390" t="s">
        <v>2256</v>
      </c>
    </row>
    <row r="158" spans="1:9">
      <c r="A158" s="264">
        <v>44110</v>
      </c>
      <c r="B158" s="264">
        <v>44131</v>
      </c>
      <c r="C158" s="263" t="s">
        <v>1</v>
      </c>
      <c r="D158" s="269" t="s">
        <v>57</v>
      </c>
      <c r="E158" s="263" t="s">
        <v>16</v>
      </c>
      <c r="F158" s="390" t="s">
        <v>967</v>
      </c>
      <c r="G158" s="387" t="s">
        <v>46</v>
      </c>
      <c r="H158" s="263" t="s">
        <v>13</v>
      </c>
      <c r="I158" s="265" t="s">
        <v>41</v>
      </c>
    </row>
    <row r="159" spans="1:9">
      <c r="A159" s="46">
        <v>44133</v>
      </c>
      <c r="B159" s="44"/>
      <c r="C159" s="387" t="s">
        <v>1</v>
      </c>
      <c r="D159" s="269" t="s">
        <v>57</v>
      </c>
      <c r="E159" s="387" t="s">
        <v>16</v>
      </c>
      <c r="F159" s="390" t="s">
        <v>967</v>
      </c>
      <c r="G159" s="387" t="s">
        <v>47</v>
      </c>
      <c r="H159" s="387" t="s">
        <v>145</v>
      </c>
      <c r="I159" s="390" t="s">
        <v>2468</v>
      </c>
    </row>
    <row r="160" spans="1:9">
      <c r="A160" s="46">
        <v>44133</v>
      </c>
      <c r="B160" s="44"/>
      <c r="C160" s="387" t="s">
        <v>1</v>
      </c>
      <c r="D160" s="388" t="s">
        <v>57</v>
      </c>
      <c r="E160" s="387" t="s">
        <v>23</v>
      </c>
      <c r="F160" s="390" t="s">
        <v>967</v>
      </c>
      <c r="G160" s="387" t="s">
        <v>47</v>
      </c>
      <c r="H160" s="387" t="s">
        <v>145</v>
      </c>
      <c r="I160" s="388" t="s">
        <v>41</v>
      </c>
    </row>
    <row r="161" spans="1:9" ht="15" customHeight="1">
      <c r="A161" s="267">
        <v>44133</v>
      </c>
      <c r="B161" s="267">
        <v>44155</v>
      </c>
      <c r="C161" s="268" t="s">
        <v>1</v>
      </c>
      <c r="D161" s="388" t="s">
        <v>57</v>
      </c>
      <c r="E161" s="268" t="s">
        <v>16</v>
      </c>
      <c r="F161" s="390" t="s">
        <v>2476</v>
      </c>
      <c r="G161" s="387" t="s">
        <v>47</v>
      </c>
      <c r="H161" s="263" t="s">
        <v>13</v>
      </c>
      <c r="I161" s="265" t="s">
        <v>41</v>
      </c>
    </row>
    <row r="162" spans="1:9">
      <c r="A162" s="46">
        <v>44138</v>
      </c>
      <c r="B162" s="14">
        <v>44147</v>
      </c>
      <c r="C162" s="387" t="s">
        <v>1</v>
      </c>
      <c r="D162" s="269" t="s">
        <v>57</v>
      </c>
      <c r="E162" s="387" t="s">
        <v>16</v>
      </c>
      <c r="F162" s="390" t="s">
        <v>1034</v>
      </c>
      <c r="G162" s="387" t="s">
        <v>47</v>
      </c>
      <c r="H162" s="387" t="s">
        <v>11</v>
      </c>
      <c r="I162" s="390" t="s">
        <v>2256</v>
      </c>
    </row>
    <row r="163" spans="1:9">
      <c r="A163" s="267">
        <v>44139</v>
      </c>
      <c r="B163" s="267">
        <v>44144</v>
      </c>
      <c r="C163" s="268" t="s">
        <v>1</v>
      </c>
      <c r="D163" s="388" t="s">
        <v>57</v>
      </c>
      <c r="E163" s="268" t="s">
        <v>16</v>
      </c>
      <c r="F163" s="390" t="s">
        <v>967</v>
      </c>
      <c r="G163" s="387" t="s">
        <v>47</v>
      </c>
      <c r="H163" s="263" t="s">
        <v>11</v>
      </c>
      <c r="I163" s="390" t="s">
        <v>2256</v>
      </c>
    </row>
    <row r="164" spans="1:9">
      <c r="A164" s="264">
        <v>44140</v>
      </c>
      <c r="B164" s="264">
        <v>44152</v>
      </c>
      <c r="C164" s="263" t="s">
        <v>1</v>
      </c>
      <c r="D164" s="269" t="s">
        <v>57</v>
      </c>
      <c r="E164" s="263" t="s">
        <v>16</v>
      </c>
      <c r="F164" s="263" t="s">
        <v>428</v>
      </c>
      <c r="G164" s="387" t="s">
        <v>47</v>
      </c>
      <c r="H164" s="263" t="s">
        <v>13</v>
      </c>
      <c r="I164" s="265" t="s">
        <v>41</v>
      </c>
    </row>
    <row r="165" spans="1:9">
      <c r="A165" s="267">
        <v>44141</v>
      </c>
      <c r="B165" s="267">
        <v>44176</v>
      </c>
      <c r="C165" s="263" t="s">
        <v>1</v>
      </c>
      <c r="D165" s="265" t="s">
        <v>57</v>
      </c>
      <c r="E165" s="263" t="s">
        <v>16</v>
      </c>
      <c r="F165" s="263" t="s">
        <v>1508</v>
      </c>
      <c r="G165" s="387" t="s">
        <v>47</v>
      </c>
      <c r="H165" s="263" t="s">
        <v>12</v>
      </c>
      <c r="I165" s="265" t="s">
        <v>41</v>
      </c>
    </row>
    <row r="166" spans="1:9">
      <c r="A166" s="264">
        <v>44145</v>
      </c>
      <c r="B166" s="264">
        <v>44155</v>
      </c>
      <c r="C166" s="263" t="s">
        <v>1</v>
      </c>
      <c r="D166" s="269" t="s">
        <v>57</v>
      </c>
      <c r="E166" s="263" t="s">
        <v>19</v>
      </c>
      <c r="F166" s="263" t="s">
        <v>1508</v>
      </c>
      <c r="G166" s="387" t="s">
        <v>47</v>
      </c>
      <c r="H166" s="263" t="s">
        <v>12</v>
      </c>
      <c r="I166" s="265" t="s">
        <v>41</v>
      </c>
    </row>
    <row r="167" spans="1:9">
      <c r="A167" s="264">
        <v>44145</v>
      </c>
      <c r="B167" s="264">
        <v>44152</v>
      </c>
      <c r="C167" s="263" t="s">
        <v>1</v>
      </c>
      <c r="D167" s="265" t="s">
        <v>57</v>
      </c>
      <c r="E167" s="263" t="s">
        <v>16</v>
      </c>
      <c r="F167" s="263" t="s">
        <v>428</v>
      </c>
      <c r="G167" s="387" t="s">
        <v>47</v>
      </c>
      <c r="H167" s="263" t="s">
        <v>11</v>
      </c>
      <c r="I167" s="390" t="s">
        <v>2256</v>
      </c>
    </row>
    <row r="168" spans="1:9">
      <c r="A168" s="46">
        <v>44147</v>
      </c>
      <c r="B168" s="44"/>
      <c r="C168" s="387" t="s">
        <v>1</v>
      </c>
      <c r="D168" s="265" t="s">
        <v>57</v>
      </c>
      <c r="E168" s="387" t="s">
        <v>16</v>
      </c>
      <c r="F168" s="390" t="s">
        <v>967</v>
      </c>
      <c r="G168" s="387" t="s">
        <v>47</v>
      </c>
      <c r="H168" s="387" t="s">
        <v>145</v>
      </c>
      <c r="I168" s="388" t="s">
        <v>41</v>
      </c>
    </row>
    <row r="169" spans="1:9">
      <c r="A169" s="267">
        <v>44147</v>
      </c>
      <c r="B169" s="267">
        <v>44155</v>
      </c>
      <c r="C169" s="268" t="s">
        <v>1</v>
      </c>
      <c r="D169" s="388" t="s">
        <v>57</v>
      </c>
      <c r="E169" s="268" t="s">
        <v>16</v>
      </c>
      <c r="F169" s="263" t="s">
        <v>1508</v>
      </c>
      <c r="G169" s="387" t="s">
        <v>47</v>
      </c>
      <c r="H169" s="263" t="s">
        <v>12</v>
      </c>
      <c r="I169" s="265" t="s">
        <v>41</v>
      </c>
    </row>
    <row r="170" spans="1:9">
      <c r="A170" s="46">
        <v>44151</v>
      </c>
      <c r="B170" s="44"/>
      <c r="C170" s="387" t="s">
        <v>1</v>
      </c>
      <c r="D170" s="269" t="s">
        <v>57</v>
      </c>
      <c r="E170" s="387" t="s">
        <v>16</v>
      </c>
      <c r="F170" s="390" t="s">
        <v>967</v>
      </c>
      <c r="G170" s="387" t="s">
        <v>46</v>
      </c>
      <c r="H170" s="387" t="s">
        <v>145</v>
      </c>
      <c r="I170" s="265" t="s">
        <v>41</v>
      </c>
    </row>
    <row r="171" spans="1:9">
      <c r="A171" s="46">
        <v>44152</v>
      </c>
      <c r="B171" s="44"/>
      <c r="C171" s="387" t="s">
        <v>1</v>
      </c>
      <c r="D171" s="388" t="s">
        <v>57</v>
      </c>
      <c r="E171" s="387" t="s">
        <v>16</v>
      </c>
      <c r="F171" s="390" t="s">
        <v>967</v>
      </c>
      <c r="G171" s="387" t="s">
        <v>47</v>
      </c>
      <c r="H171" s="387" t="s">
        <v>145</v>
      </c>
      <c r="I171" s="265" t="s">
        <v>41</v>
      </c>
    </row>
    <row r="172" spans="1:9">
      <c r="A172" s="46">
        <v>44152</v>
      </c>
      <c r="B172" s="44"/>
      <c r="C172" s="387" t="s">
        <v>1</v>
      </c>
      <c r="D172" s="388" t="s">
        <v>57</v>
      </c>
      <c r="E172" s="387" t="s">
        <v>16</v>
      </c>
      <c r="F172" s="390" t="s">
        <v>967</v>
      </c>
      <c r="G172" s="387" t="s">
        <v>47</v>
      </c>
      <c r="H172" s="387" t="s">
        <v>145</v>
      </c>
      <c r="I172" s="265" t="s">
        <v>41</v>
      </c>
    </row>
    <row r="173" spans="1:9">
      <c r="A173" s="46">
        <v>44154</v>
      </c>
      <c r="B173" s="14">
        <v>44181</v>
      </c>
      <c r="C173" s="387" t="s">
        <v>1</v>
      </c>
      <c r="D173" s="388" t="s">
        <v>57</v>
      </c>
      <c r="E173" s="387" t="s">
        <v>16</v>
      </c>
      <c r="F173" s="390" t="s">
        <v>2922</v>
      </c>
      <c r="G173" s="387" t="s">
        <v>47</v>
      </c>
      <c r="H173" s="263" t="s">
        <v>12</v>
      </c>
      <c r="I173" s="265" t="s">
        <v>43</v>
      </c>
    </row>
    <row r="174" spans="1:9">
      <c r="A174" s="264">
        <v>44155</v>
      </c>
      <c r="B174" s="264">
        <v>44160</v>
      </c>
      <c r="C174" s="263" t="s">
        <v>1</v>
      </c>
      <c r="D174" s="388" t="s">
        <v>57</v>
      </c>
      <c r="E174" s="263" t="s">
        <v>16</v>
      </c>
      <c r="F174" s="263" t="s">
        <v>428</v>
      </c>
      <c r="G174" s="387" t="s">
        <v>47</v>
      </c>
      <c r="H174" s="263" t="s">
        <v>12</v>
      </c>
      <c r="I174" s="265" t="s">
        <v>43</v>
      </c>
    </row>
    <row r="175" spans="1:9">
      <c r="A175" s="264">
        <v>44159</v>
      </c>
      <c r="B175" s="264">
        <v>44176</v>
      </c>
      <c r="C175" s="263" t="s">
        <v>1</v>
      </c>
      <c r="D175" s="265" t="s">
        <v>57</v>
      </c>
      <c r="E175" s="263" t="s">
        <v>16</v>
      </c>
      <c r="F175" s="263" t="s">
        <v>1508</v>
      </c>
      <c r="G175" s="387" t="s">
        <v>47</v>
      </c>
      <c r="H175" s="263" t="s">
        <v>12</v>
      </c>
      <c r="I175" s="388" t="s">
        <v>41</v>
      </c>
    </row>
    <row r="176" spans="1:9">
      <c r="A176" s="267">
        <v>44159</v>
      </c>
      <c r="B176" s="270">
        <v>44161</v>
      </c>
      <c r="C176" s="268" t="s">
        <v>1</v>
      </c>
      <c r="D176" s="265" t="s">
        <v>57</v>
      </c>
      <c r="E176" s="268" t="s">
        <v>16</v>
      </c>
      <c r="F176" s="263" t="s">
        <v>428</v>
      </c>
      <c r="G176" s="387" t="s">
        <v>47</v>
      </c>
      <c r="H176" s="263" t="s">
        <v>12</v>
      </c>
      <c r="I176" s="265" t="s">
        <v>43</v>
      </c>
    </row>
    <row r="177" spans="1:9">
      <c r="A177" s="264">
        <v>44159</v>
      </c>
      <c r="B177" s="264">
        <v>44168</v>
      </c>
      <c r="C177" s="263" t="s">
        <v>1</v>
      </c>
      <c r="D177" s="269" t="s">
        <v>57</v>
      </c>
      <c r="E177" s="263" t="s">
        <v>16</v>
      </c>
      <c r="F177" s="263" t="s">
        <v>1508</v>
      </c>
      <c r="G177" s="387" t="s">
        <v>47</v>
      </c>
      <c r="H177" s="263" t="s">
        <v>11</v>
      </c>
      <c r="I177" s="390" t="s">
        <v>2256</v>
      </c>
    </row>
    <row r="178" spans="1:9">
      <c r="A178" s="264">
        <v>44166</v>
      </c>
      <c r="B178" s="264">
        <v>44176</v>
      </c>
      <c r="C178" s="263" t="s">
        <v>1</v>
      </c>
      <c r="D178" s="265" t="s">
        <v>57</v>
      </c>
      <c r="E178" s="263" t="s">
        <v>16</v>
      </c>
      <c r="F178" s="263" t="s">
        <v>2923</v>
      </c>
      <c r="G178" s="387" t="s">
        <v>47</v>
      </c>
      <c r="H178" s="263" t="s">
        <v>11</v>
      </c>
      <c r="I178" s="390" t="s">
        <v>2256</v>
      </c>
    </row>
    <row r="179" spans="1:9">
      <c r="A179" s="264">
        <v>44166</v>
      </c>
      <c r="B179" s="264">
        <v>44176</v>
      </c>
      <c r="C179" s="263" t="s">
        <v>1</v>
      </c>
      <c r="D179" s="265" t="s">
        <v>57</v>
      </c>
      <c r="E179" s="263" t="s">
        <v>16</v>
      </c>
      <c r="F179" s="263" t="s">
        <v>2924</v>
      </c>
      <c r="G179" s="387" t="s">
        <v>47</v>
      </c>
      <c r="H179" s="263" t="s">
        <v>12</v>
      </c>
      <c r="I179" s="265" t="s">
        <v>43</v>
      </c>
    </row>
    <row r="180" spans="1:9">
      <c r="A180" s="267">
        <v>44167</v>
      </c>
      <c r="B180" s="267">
        <v>44180</v>
      </c>
      <c r="C180" s="268" t="s">
        <v>1</v>
      </c>
      <c r="D180" s="265" t="s">
        <v>57</v>
      </c>
      <c r="E180" s="268" t="s">
        <v>16</v>
      </c>
      <c r="F180" s="390" t="s">
        <v>967</v>
      </c>
      <c r="G180" s="263" t="s">
        <v>46</v>
      </c>
      <c r="H180" s="263" t="s">
        <v>145</v>
      </c>
      <c r="I180" s="388" t="s">
        <v>41</v>
      </c>
    </row>
    <row r="181" spans="1:9">
      <c r="A181" s="264">
        <v>44167</v>
      </c>
      <c r="B181" s="264">
        <v>44176</v>
      </c>
      <c r="C181" s="263" t="s">
        <v>1</v>
      </c>
      <c r="D181" s="269" t="s">
        <v>57</v>
      </c>
      <c r="E181" s="263" t="s">
        <v>19</v>
      </c>
      <c r="F181" s="263" t="s">
        <v>2925</v>
      </c>
      <c r="G181" s="263" t="s">
        <v>47</v>
      </c>
      <c r="H181" s="263" t="s">
        <v>11</v>
      </c>
      <c r="I181" s="390" t="s">
        <v>2256</v>
      </c>
    </row>
    <row r="182" spans="1:9">
      <c r="A182" s="46">
        <v>44168</v>
      </c>
      <c r="B182" s="44"/>
      <c r="C182" s="387" t="s">
        <v>1</v>
      </c>
      <c r="D182" s="265" t="s">
        <v>57</v>
      </c>
      <c r="E182" s="387" t="s">
        <v>16</v>
      </c>
      <c r="F182" s="390" t="s">
        <v>2926</v>
      </c>
      <c r="G182" s="387" t="s">
        <v>46</v>
      </c>
      <c r="H182" s="387" t="s">
        <v>13</v>
      </c>
      <c r="I182" s="388" t="s">
        <v>41</v>
      </c>
    </row>
    <row r="183" spans="1:9">
      <c r="A183" s="46">
        <v>44169</v>
      </c>
      <c r="B183" s="14">
        <v>44180</v>
      </c>
      <c r="C183" s="387" t="s">
        <v>1</v>
      </c>
      <c r="D183" s="388" t="s">
        <v>57</v>
      </c>
      <c r="E183" s="387" t="s">
        <v>16</v>
      </c>
      <c r="F183" s="390" t="s">
        <v>2490</v>
      </c>
      <c r="G183" s="387" t="s">
        <v>47</v>
      </c>
      <c r="H183" s="387" t="s">
        <v>11</v>
      </c>
      <c r="I183" s="390" t="s">
        <v>2256</v>
      </c>
    </row>
    <row r="184" spans="1:9">
      <c r="A184" s="46">
        <v>44181</v>
      </c>
      <c r="B184" s="14">
        <v>44203</v>
      </c>
      <c r="C184" s="387" t="s">
        <v>1</v>
      </c>
      <c r="D184" s="388" t="s">
        <v>57</v>
      </c>
      <c r="E184" s="387" t="s">
        <v>16</v>
      </c>
      <c r="F184" s="390" t="s">
        <v>2486</v>
      </c>
      <c r="G184" s="387" t="s">
        <v>47</v>
      </c>
      <c r="H184" s="387" t="s">
        <v>11</v>
      </c>
      <c r="I184" s="390" t="s">
        <v>2256</v>
      </c>
    </row>
    <row r="185" spans="1:9">
      <c r="A185" s="46">
        <v>44182</v>
      </c>
      <c r="B185" s="14">
        <v>44203</v>
      </c>
      <c r="C185" s="387" t="s">
        <v>1</v>
      </c>
      <c r="D185" s="388" t="s">
        <v>57</v>
      </c>
      <c r="E185" s="387" t="s">
        <v>16</v>
      </c>
      <c r="F185" s="390" t="s">
        <v>2486</v>
      </c>
      <c r="G185" s="387" t="s">
        <v>47</v>
      </c>
      <c r="H185" s="387" t="s">
        <v>11</v>
      </c>
      <c r="I185" s="390" t="s">
        <v>2256</v>
      </c>
    </row>
    <row r="186" spans="1:9">
      <c r="A186" s="264">
        <v>44186</v>
      </c>
      <c r="B186" s="264">
        <v>44210</v>
      </c>
      <c r="C186" s="263" t="s">
        <v>1</v>
      </c>
      <c r="D186" s="388" t="s">
        <v>57</v>
      </c>
      <c r="E186" s="263" t="s">
        <v>16</v>
      </c>
      <c r="F186" s="263" t="s">
        <v>1508</v>
      </c>
      <c r="G186" s="263" t="s">
        <v>46</v>
      </c>
      <c r="H186" s="263" t="s">
        <v>13</v>
      </c>
      <c r="I186" s="265" t="s">
        <v>41</v>
      </c>
    </row>
    <row r="187" spans="1:9">
      <c r="A187" s="46">
        <v>44187</v>
      </c>
      <c r="B187" s="14">
        <v>44203</v>
      </c>
      <c r="C187" s="387" t="s">
        <v>1</v>
      </c>
      <c r="D187" s="265" t="s">
        <v>57</v>
      </c>
      <c r="E187" s="387" t="s">
        <v>16</v>
      </c>
      <c r="F187" s="263" t="s">
        <v>1508</v>
      </c>
      <c r="G187" s="387" t="s">
        <v>47</v>
      </c>
      <c r="H187" s="387" t="s">
        <v>11</v>
      </c>
      <c r="I187" s="390" t="s">
        <v>2256</v>
      </c>
    </row>
    <row r="188" spans="1:9">
      <c r="A188" s="46">
        <v>44193</v>
      </c>
      <c r="B188" s="14">
        <v>44210</v>
      </c>
      <c r="C188" s="387" t="s">
        <v>1</v>
      </c>
      <c r="D188" s="388" t="s">
        <v>57</v>
      </c>
      <c r="E188" s="387" t="s">
        <v>16</v>
      </c>
      <c r="F188" s="390" t="s">
        <v>967</v>
      </c>
      <c r="G188" s="387" t="s">
        <v>47</v>
      </c>
      <c r="H188" s="387" t="s">
        <v>12</v>
      </c>
      <c r="I188" s="388" t="s">
        <v>36</v>
      </c>
    </row>
    <row r="189" spans="1:9">
      <c r="A189" s="46">
        <v>44194</v>
      </c>
      <c r="B189" s="14">
        <v>44204</v>
      </c>
      <c r="C189" s="387" t="s">
        <v>1</v>
      </c>
      <c r="D189" s="388" t="s">
        <v>57</v>
      </c>
      <c r="E189" s="387" t="s">
        <v>16</v>
      </c>
      <c r="F189" s="390" t="s">
        <v>2491</v>
      </c>
      <c r="G189" s="387" t="s">
        <v>47</v>
      </c>
      <c r="H189" s="387" t="s">
        <v>11</v>
      </c>
      <c r="I189" s="390" t="s">
        <v>2256</v>
      </c>
    </row>
    <row r="190" spans="1:9">
      <c r="A190" s="46">
        <v>44194</v>
      </c>
      <c r="B190" s="14">
        <v>43837</v>
      </c>
      <c r="C190" s="387" t="s">
        <v>1</v>
      </c>
      <c r="D190" s="388" t="s">
        <v>57</v>
      </c>
      <c r="E190" s="387" t="s">
        <v>16</v>
      </c>
      <c r="F190" s="390" t="s">
        <v>784</v>
      </c>
      <c r="G190" s="387" t="s">
        <v>47</v>
      </c>
      <c r="H190" s="387" t="s">
        <v>12</v>
      </c>
      <c r="I190" s="388" t="s">
        <v>43</v>
      </c>
    </row>
    <row r="191" spans="1:9">
      <c r="A191" s="46">
        <v>44194</v>
      </c>
      <c r="B191" s="14">
        <v>44210</v>
      </c>
      <c r="C191" s="387" t="s">
        <v>1</v>
      </c>
      <c r="D191" s="388" t="s">
        <v>57</v>
      </c>
      <c r="E191" s="387" t="s">
        <v>16</v>
      </c>
      <c r="F191" s="263" t="s">
        <v>1508</v>
      </c>
      <c r="G191" s="387" t="s">
        <v>47</v>
      </c>
      <c r="H191" s="387" t="s">
        <v>11</v>
      </c>
      <c r="I191" s="390" t="s">
        <v>2256</v>
      </c>
    </row>
    <row r="192" spans="1:9">
      <c r="A192" s="264">
        <v>44194</v>
      </c>
      <c r="B192" s="264">
        <v>44210</v>
      </c>
      <c r="C192" s="263" t="s">
        <v>1</v>
      </c>
      <c r="D192" s="388" t="s">
        <v>57</v>
      </c>
      <c r="E192" s="263" t="s">
        <v>16</v>
      </c>
      <c r="F192" s="390" t="s">
        <v>2492</v>
      </c>
      <c r="G192" s="387" t="s">
        <v>47</v>
      </c>
      <c r="H192" s="263" t="s">
        <v>13</v>
      </c>
      <c r="I192" s="376" t="s">
        <v>2896</v>
      </c>
    </row>
    <row r="193" spans="1:9">
      <c r="A193" s="264">
        <v>44194</v>
      </c>
      <c r="B193" s="264">
        <v>44210</v>
      </c>
      <c r="C193" s="263" t="s">
        <v>1</v>
      </c>
      <c r="D193" s="265" t="s">
        <v>57</v>
      </c>
      <c r="E193" s="263" t="s">
        <v>16</v>
      </c>
      <c r="F193" s="271" t="s">
        <v>2492</v>
      </c>
      <c r="G193" s="263" t="s">
        <v>47</v>
      </c>
      <c r="H193" s="263" t="s">
        <v>13</v>
      </c>
      <c r="I193" s="376" t="s">
        <v>2896</v>
      </c>
    </row>
    <row r="194" spans="1:9">
      <c r="A194" s="14">
        <v>43838</v>
      </c>
      <c r="B194" s="14">
        <v>43845</v>
      </c>
      <c r="C194" s="387" t="s">
        <v>1</v>
      </c>
      <c r="D194" s="388" t="s">
        <v>57</v>
      </c>
      <c r="E194" s="387" t="s">
        <v>16</v>
      </c>
      <c r="F194" s="390" t="s">
        <v>2293</v>
      </c>
      <c r="G194" s="387" t="s">
        <v>47</v>
      </c>
      <c r="H194" s="387" t="s">
        <v>11</v>
      </c>
      <c r="I194" s="390" t="s">
        <v>2256</v>
      </c>
    </row>
    <row r="195" spans="1:9">
      <c r="A195" s="14">
        <v>43839</v>
      </c>
      <c r="B195" s="14">
        <v>43923</v>
      </c>
      <c r="C195" s="387" t="s">
        <v>1</v>
      </c>
      <c r="D195" s="388" t="s">
        <v>57</v>
      </c>
      <c r="E195" s="387" t="s">
        <v>23</v>
      </c>
      <c r="F195" s="390" t="s">
        <v>2293</v>
      </c>
      <c r="G195" s="387" t="s">
        <v>46</v>
      </c>
      <c r="H195" s="387" t="s">
        <v>11</v>
      </c>
      <c r="I195" s="390" t="s">
        <v>2256</v>
      </c>
    </row>
    <row r="196" spans="1:9">
      <c r="A196" s="14">
        <v>43840</v>
      </c>
      <c r="B196" s="14">
        <v>43854</v>
      </c>
      <c r="C196" s="387" t="s">
        <v>1</v>
      </c>
      <c r="D196" s="388" t="s">
        <v>57</v>
      </c>
      <c r="E196" s="387" t="s">
        <v>23</v>
      </c>
      <c r="F196" s="390" t="s">
        <v>2293</v>
      </c>
      <c r="G196" s="387" t="s">
        <v>47</v>
      </c>
      <c r="H196" s="387" t="s">
        <v>145</v>
      </c>
      <c r="I196" s="390" t="s">
        <v>2299</v>
      </c>
    </row>
    <row r="197" spans="1:9">
      <c r="A197" s="14">
        <v>43868</v>
      </c>
      <c r="B197" s="14">
        <v>43873</v>
      </c>
      <c r="C197" s="387" t="s">
        <v>1</v>
      </c>
      <c r="D197" s="388" t="s">
        <v>57</v>
      </c>
      <c r="E197" s="387" t="s">
        <v>23</v>
      </c>
      <c r="F197" s="390" t="s">
        <v>2493</v>
      </c>
      <c r="G197" s="387" t="s">
        <v>47</v>
      </c>
      <c r="H197" s="387" t="s">
        <v>11</v>
      </c>
      <c r="I197" s="390" t="s">
        <v>2256</v>
      </c>
    </row>
    <row r="198" spans="1:9">
      <c r="A198" s="14">
        <v>43871</v>
      </c>
      <c r="B198" s="14">
        <v>43878</v>
      </c>
      <c r="C198" s="387" t="s">
        <v>1</v>
      </c>
      <c r="D198" s="388" t="s">
        <v>57</v>
      </c>
      <c r="E198" s="387" t="s">
        <v>16</v>
      </c>
      <c r="F198" s="390" t="s">
        <v>2295</v>
      </c>
      <c r="G198" s="387" t="s">
        <v>47</v>
      </c>
      <c r="H198" s="387" t="s">
        <v>11</v>
      </c>
      <c r="I198" s="390" t="s">
        <v>2256</v>
      </c>
    </row>
    <row r="199" spans="1:9">
      <c r="A199" s="14">
        <v>43888</v>
      </c>
      <c r="B199" s="14">
        <v>43888</v>
      </c>
      <c r="C199" s="387" t="s">
        <v>1</v>
      </c>
      <c r="D199" s="388" t="s">
        <v>57</v>
      </c>
      <c r="E199" s="387" t="s">
        <v>23</v>
      </c>
      <c r="F199" s="390" t="s">
        <v>980</v>
      </c>
      <c r="G199" s="387" t="s">
        <v>47</v>
      </c>
      <c r="H199" s="387" t="s">
        <v>11</v>
      </c>
      <c r="I199" s="390" t="s">
        <v>2256</v>
      </c>
    </row>
    <row r="200" spans="1:9">
      <c r="A200" s="14">
        <v>43899</v>
      </c>
      <c r="B200" s="14">
        <v>43915</v>
      </c>
      <c r="C200" s="387" t="s">
        <v>1</v>
      </c>
      <c r="D200" s="388" t="s">
        <v>57</v>
      </c>
      <c r="E200" s="387" t="s">
        <v>23</v>
      </c>
      <c r="F200" s="390" t="s">
        <v>967</v>
      </c>
      <c r="G200" s="387" t="s">
        <v>46</v>
      </c>
      <c r="H200" s="387" t="s">
        <v>145</v>
      </c>
      <c r="I200" s="390" t="s">
        <v>2299</v>
      </c>
    </row>
    <row r="201" spans="1:9">
      <c r="A201" s="14">
        <v>43924</v>
      </c>
      <c r="B201" s="14">
        <v>43928</v>
      </c>
      <c r="C201" s="387" t="s">
        <v>1</v>
      </c>
      <c r="D201" s="388" t="s">
        <v>57</v>
      </c>
      <c r="E201" s="387" t="s">
        <v>16</v>
      </c>
      <c r="F201" s="390" t="s">
        <v>2293</v>
      </c>
      <c r="G201" s="387" t="s">
        <v>47</v>
      </c>
      <c r="H201" s="387" t="s">
        <v>12</v>
      </c>
      <c r="I201" s="390" t="s">
        <v>2296</v>
      </c>
    </row>
    <row r="202" spans="1:9">
      <c r="A202" s="14">
        <v>44013</v>
      </c>
      <c r="B202" s="14">
        <v>44014</v>
      </c>
      <c r="C202" s="387" t="s">
        <v>1</v>
      </c>
      <c r="D202" s="388" t="s">
        <v>57</v>
      </c>
      <c r="E202" s="387" t="s">
        <v>23</v>
      </c>
      <c r="F202" s="390" t="s">
        <v>2297</v>
      </c>
      <c r="G202" s="393"/>
      <c r="H202" s="387" t="s">
        <v>12</v>
      </c>
      <c r="I202" s="390" t="s">
        <v>2717</v>
      </c>
    </row>
    <row r="203" spans="1:9">
      <c r="A203" s="14">
        <v>44013</v>
      </c>
      <c r="B203" s="14">
        <v>44014</v>
      </c>
      <c r="C203" s="387" t="s">
        <v>1</v>
      </c>
      <c r="D203" s="388" t="s">
        <v>57</v>
      </c>
      <c r="E203" s="387" t="s">
        <v>23</v>
      </c>
      <c r="F203" s="390" t="s">
        <v>1508</v>
      </c>
      <c r="G203" s="393"/>
      <c r="H203" s="387" t="s">
        <v>12</v>
      </c>
      <c r="I203" s="390" t="s">
        <v>2717</v>
      </c>
    </row>
    <row r="204" spans="1:9">
      <c r="A204" s="14">
        <v>44014</v>
      </c>
      <c r="B204" s="14">
        <v>44041</v>
      </c>
      <c r="C204" s="387" t="s">
        <v>1</v>
      </c>
      <c r="D204" s="388" t="s">
        <v>57</v>
      </c>
      <c r="E204" s="387" t="s">
        <v>23</v>
      </c>
      <c r="F204" s="390" t="s">
        <v>2298</v>
      </c>
      <c r="G204" s="393"/>
      <c r="H204" s="387" t="s">
        <v>145</v>
      </c>
      <c r="I204" s="390" t="s">
        <v>2299</v>
      </c>
    </row>
    <row r="205" spans="1:9">
      <c r="A205" s="14">
        <v>44018</v>
      </c>
      <c r="B205" s="14">
        <v>44041</v>
      </c>
      <c r="C205" s="387" t="s">
        <v>1</v>
      </c>
      <c r="D205" s="388" t="s">
        <v>57</v>
      </c>
      <c r="E205" s="387" t="s">
        <v>23</v>
      </c>
      <c r="F205" s="390" t="s">
        <v>2300</v>
      </c>
      <c r="G205" s="387" t="s">
        <v>47</v>
      </c>
      <c r="H205" s="387" t="s">
        <v>145</v>
      </c>
      <c r="I205" s="390" t="s">
        <v>2299</v>
      </c>
    </row>
    <row r="206" spans="1:9">
      <c r="A206" s="14">
        <v>44032</v>
      </c>
      <c r="B206" s="14">
        <v>44041</v>
      </c>
      <c r="C206" s="387" t="s">
        <v>1</v>
      </c>
      <c r="D206" s="388" t="s">
        <v>57</v>
      </c>
      <c r="E206" s="387" t="s">
        <v>16</v>
      </c>
      <c r="F206" s="390" t="s">
        <v>2301</v>
      </c>
      <c r="G206" s="387" t="s">
        <v>47</v>
      </c>
      <c r="H206" s="387" t="s">
        <v>11</v>
      </c>
      <c r="I206" s="390" t="s">
        <v>2256</v>
      </c>
    </row>
    <row r="207" spans="1:9">
      <c r="A207" s="14">
        <v>44039</v>
      </c>
      <c r="B207" s="14">
        <v>44043</v>
      </c>
      <c r="C207" s="387" t="s">
        <v>1</v>
      </c>
      <c r="D207" s="388" t="s">
        <v>57</v>
      </c>
      <c r="E207" s="387" t="s">
        <v>23</v>
      </c>
      <c r="F207" s="390" t="s">
        <v>2302</v>
      </c>
      <c r="G207" s="387" t="s">
        <v>46</v>
      </c>
      <c r="H207" s="387" t="s">
        <v>145</v>
      </c>
      <c r="I207" s="390" t="s">
        <v>2299</v>
      </c>
    </row>
    <row r="208" spans="1:9">
      <c r="A208" s="14">
        <v>44049</v>
      </c>
      <c r="B208" s="14">
        <v>44088</v>
      </c>
      <c r="C208" s="387" t="s">
        <v>1</v>
      </c>
      <c r="D208" s="388" t="s">
        <v>57</v>
      </c>
      <c r="E208" s="387" t="s">
        <v>23</v>
      </c>
      <c r="F208" s="392" t="s">
        <v>2303</v>
      </c>
      <c r="G208" s="387" t="s">
        <v>46</v>
      </c>
      <c r="H208" s="387" t="s">
        <v>11</v>
      </c>
      <c r="I208" s="390" t="s">
        <v>2256</v>
      </c>
    </row>
    <row r="209" spans="1:9">
      <c r="A209" s="14">
        <v>44078</v>
      </c>
      <c r="B209" s="14">
        <v>44081</v>
      </c>
      <c r="C209" s="387" t="s">
        <v>1</v>
      </c>
      <c r="D209" s="388" t="s">
        <v>57</v>
      </c>
      <c r="E209" s="387" t="s">
        <v>16</v>
      </c>
      <c r="F209" s="390" t="s">
        <v>2304</v>
      </c>
      <c r="G209" s="387" t="s">
        <v>47</v>
      </c>
      <c r="H209" s="387" t="s">
        <v>11</v>
      </c>
      <c r="I209" s="390" t="s">
        <v>2256</v>
      </c>
    </row>
    <row r="210" spans="1:9">
      <c r="A210" s="14">
        <v>44097</v>
      </c>
      <c r="B210" s="14">
        <v>44097</v>
      </c>
      <c r="C210" s="387" t="s">
        <v>1</v>
      </c>
      <c r="D210" s="388" t="s">
        <v>57</v>
      </c>
      <c r="E210" s="387" t="s">
        <v>23</v>
      </c>
      <c r="F210" s="390" t="s">
        <v>2305</v>
      </c>
      <c r="G210" s="387" t="s">
        <v>47</v>
      </c>
      <c r="H210" s="387" t="s">
        <v>11</v>
      </c>
      <c r="I210" s="390" t="s">
        <v>2256</v>
      </c>
    </row>
    <row r="211" spans="1:9">
      <c r="A211" s="14">
        <v>44111</v>
      </c>
      <c r="B211" s="14">
        <v>44119</v>
      </c>
      <c r="C211" s="387" t="s">
        <v>1</v>
      </c>
      <c r="D211" s="388" t="s">
        <v>57</v>
      </c>
      <c r="E211" s="387" t="s">
        <v>16</v>
      </c>
      <c r="F211" s="390" t="s">
        <v>2306</v>
      </c>
      <c r="G211" s="393"/>
      <c r="H211" s="387" t="s">
        <v>145</v>
      </c>
      <c r="I211" s="390" t="s">
        <v>2718</v>
      </c>
    </row>
    <row r="212" spans="1:9">
      <c r="A212" s="14">
        <v>44126</v>
      </c>
      <c r="B212" s="14">
        <v>44158</v>
      </c>
      <c r="C212" s="387" t="s">
        <v>1</v>
      </c>
      <c r="D212" s="388" t="s">
        <v>57</v>
      </c>
      <c r="E212" s="387" t="s">
        <v>16</v>
      </c>
      <c r="F212" s="390" t="s">
        <v>2493</v>
      </c>
      <c r="G212" s="393"/>
      <c r="H212" s="387" t="s">
        <v>11</v>
      </c>
      <c r="I212" s="390" t="s">
        <v>2256</v>
      </c>
    </row>
    <row r="213" spans="1:9">
      <c r="A213" s="14">
        <v>44144</v>
      </c>
      <c r="B213" s="14">
        <v>44209</v>
      </c>
      <c r="C213" s="387" t="s">
        <v>1</v>
      </c>
      <c r="D213" s="388" t="s">
        <v>57</v>
      </c>
      <c r="E213" s="387" t="s">
        <v>23</v>
      </c>
      <c r="F213" s="390" t="s">
        <v>2494</v>
      </c>
      <c r="G213" s="387" t="s">
        <v>46</v>
      </c>
      <c r="H213" s="387" t="s">
        <v>11</v>
      </c>
      <c r="I213" s="390" t="s">
        <v>2256</v>
      </c>
    </row>
    <row r="214" spans="1:9">
      <c r="A214" s="14">
        <v>44195</v>
      </c>
      <c r="B214" s="14">
        <v>44209</v>
      </c>
      <c r="C214" s="387" t="s">
        <v>1</v>
      </c>
      <c r="D214" s="388" t="s">
        <v>57</v>
      </c>
      <c r="E214" s="387" t="s">
        <v>23</v>
      </c>
      <c r="F214" s="390" t="s">
        <v>2495</v>
      </c>
      <c r="G214" s="356"/>
      <c r="H214" s="387" t="s">
        <v>145</v>
      </c>
      <c r="I214" s="390" t="s">
        <v>2299</v>
      </c>
    </row>
    <row r="215" spans="1:9" ht="18" customHeight="1">
      <c r="A215" s="14">
        <v>44217</v>
      </c>
      <c r="B215" s="14">
        <v>44221</v>
      </c>
      <c r="C215" s="387" t="s">
        <v>1</v>
      </c>
      <c r="D215" s="388" t="s">
        <v>57</v>
      </c>
      <c r="E215" s="387" t="s">
        <v>16</v>
      </c>
      <c r="F215" s="390" t="s">
        <v>2495</v>
      </c>
      <c r="G215" s="356"/>
      <c r="H215" s="387" t="s">
        <v>145</v>
      </c>
      <c r="I215" s="390" t="s">
        <v>2299</v>
      </c>
    </row>
    <row r="216" spans="1:9">
      <c r="A216" s="14">
        <v>44221</v>
      </c>
      <c r="B216" s="14">
        <v>44221</v>
      </c>
      <c r="C216" s="387" t="s">
        <v>1</v>
      </c>
      <c r="D216" s="388" t="s">
        <v>57</v>
      </c>
      <c r="E216" s="387" t="s">
        <v>23</v>
      </c>
      <c r="F216" s="390" t="s">
        <v>2496</v>
      </c>
      <c r="G216" s="356"/>
      <c r="H216" s="387" t="s">
        <v>11</v>
      </c>
      <c r="I216" s="390" t="s">
        <v>2256</v>
      </c>
    </row>
    <row r="217" spans="1:9">
      <c r="A217" s="389" t="s">
        <v>2307</v>
      </c>
      <c r="B217" s="389" t="s">
        <v>719</v>
      </c>
      <c r="C217" s="387" t="s">
        <v>1</v>
      </c>
      <c r="D217" s="388" t="s">
        <v>58</v>
      </c>
      <c r="E217" s="387" t="s">
        <v>21</v>
      </c>
      <c r="F217" s="31" t="s">
        <v>2497</v>
      </c>
      <c r="G217" s="387" t="s">
        <v>47</v>
      </c>
      <c r="H217" s="387" t="s">
        <v>12</v>
      </c>
      <c r="I217" s="388" t="s">
        <v>41</v>
      </c>
    </row>
    <row r="218" spans="1:9">
      <c r="A218" s="389" t="s">
        <v>355</v>
      </c>
      <c r="B218" s="389" t="s">
        <v>375</v>
      </c>
      <c r="C218" s="387" t="s">
        <v>1</v>
      </c>
      <c r="D218" s="388" t="s">
        <v>58</v>
      </c>
      <c r="E218" s="387" t="s">
        <v>19</v>
      </c>
      <c r="F218" s="31" t="s">
        <v>2497</v>
      </c>
      <c r="G218" s="387" t="s">
        <v>47</v>
      </c>
      <c r="H218" s="387" t="s">
        <v>12</v>
      </c>
      <c r="I218" s="390" t="s">
        <v>2468</v>
      </c>
    </row>
    <row r="219" spans="1:9">
      <c r="A219" s="389" t="s">
        <v>244</v>
      </c>
      <c r="B219" s="389" t="s">
        <v>855</v>
      </c>
      <c r="C219" s="387" t="s">
        <v>1</v>
      </c>
      <c r="D219" s="388" t="s">
        <v>58</v>
      </c>
      <c r="E219" s="387" t="s">
        <v>19</v>
      </c>
      <c r="F219" s="31" t="s">
        <v>2497</v>
      </c>
      <c r="G219" s="387" t="s">
        <v>47</v>
      </c>
      <c r="H219" s="387" t="s">
        <v>11</v>
      </c>
      <c r="I219" s="390" t="s">
        <v>2256</v>
      </c>
    </row>
    <row r="220" spans="1:9">
      <c r="A220" s="389" t="s">
        <v>2308</v>
      </c>
      <c r="B220" s="389" t="s">
        <v>375</v>
      </c>
      <c r="C220" s="387" t="s">
        <v>1</v>
      </c>
      <c r="D220" s="388" t="s">
        <v>58</v>
      </c>
      <c r="E220" s="387" t="s">
        <v>23</v>
      </c>
      <c r="F220" s="31" t="s">
        <v>2497</v>
      </c>
      <c r="G220" s="387" t="s">
        <v>47</v>
      </c>
      <c r="H220" s="387" t="s">
        <v>12</v>
      </c>
      <c r="I220" s="388" t="s">
        <v>36</v>
      </c>
    </row>
    <row r="221" spans="1:9">
      <c r="A221" s="389" t="s">
        <v>358</v>
      </c>
      <c r="B221" s="389" t="s">
        <v>855</v>
      </c>
      <c r="C221" s="387" t="s">
        <v>1</v>
      </c>
      <c r="D221" s="388" t="s">
        <v>58</v>
      </c>
      <c r="E221" s="387" t="s">
        <v>23</v>
      </c>
      <c r="F221" s="31" t="s">
        <v>2497</v>
      </c>
      <c r="G221" s="387" t="s">
        <v>47</v>
      </c>
      <c r="H221" s="387" t="s">
        <v>11</v>
      </c>
      <c r="I221" s="390" t="s">
        <v>2256</v>
      </c>
    </row>
    <row r="222" spans="1:9">
      <c r="A222" s="389" t="s">
        <v>715</v>
      </c>
      <c r="B222" s="389" t="s">
        <v>341</v>
      </c>
      <c r="C222" s="387" t="s">
        <v>1</v>
      </c>
      <c r="D222" s="388" t="s">
        <v>58</v>
      </c>
      <c r="E222" s="387" t="s">
        <v>23</v>
      </c>
      <c r="F222" s="31" t="s">
        <v>2499</v>
      </c>
      <c r="G222" s="387" t="s">
        <v>47</v>
      </c>
      <c r="H222" s="387" t="s">
        <v>11</v>
      </c>
      <c r="I222" s="390" t="s">
        <v>2256</v>
      </c>
    </row>
    <row r="223" spans="1:9">
      <c r="A223" s="389" t="s">
        <v>715</v>
      </c>
      <c r="B223" s="389" t="s">
        <v>375</v>
      </c>
      <c r="C223" s="387" t="s">
        <v>1</v>
      </c>
      <c r="D223" s="388" t="s">
        <v>58</v>
      </c>
      <c r="E223" s="387" t="s">
        <v>16</v>
      </c>
      <c r="F223" s="31" t="s">
        <v>2927</v>
      </c>
      <c r="G223" s="387" t="s">
        <v>47</v>
      </c>
      <c r="H223" s="387" t="s">
        <v>12</v>
      </c>
      <c r="I223" s="388" t="s">
        <v>37</v>
      </c>
    </row>
    <row r="224" spans="1:9">
      <c r="A224" s="389" t="s">
        <v>356</v>
      </c>
      <c r="B224" s="389" t="s">
        <v>855</v>
      </c>
      <c r="C224" s="387" t="s">
        <v>1</v>
      </c>
      <c r="D224" s="388" t="s">
        <v>58</v>
      </c>
      <c r="E224" s="387" t="s">
        <v>19</v>
      </c>
      <c r="F224" s="31" t="s">
        <v>2497</v>
      </c>
      <c r="G224" s="387" t="s">
        <v>47</v>
      </c>
      <c r="H224" s="387" t="s">
        <v>11</v>
      </c>
      <c r="I224" s="390" t="s">
        <v>2256</v>
      </c>
    </row>
    <row r="225" spans="1:9">
      <c r="A225" s="389" t="s">
        <v>356</v>
      </c>
      <c r="B225" s="389" t="s">
        <v>855</v>
      </c>
      <c r="C225" s="387" t="s">
        <v>1</v>
      </c>
      <c r="D225" s="388" t="s">
        <v>58</v>
      </c>
      <c r="E225" s="387" t="s">
        <v>19</v>
      </c>
      <c r="F225" s="31" t="s">
        <v>2498</v>
      </c>
      <c r="G225" s="387" t="s">
        <v>47</v>
      </c>
      <c r="H225" s="387" t="s">
        <v>11</v>
      </c>
      <c r="I225" s="390" t="s">
        <v>2256</v>
      </c>
    </row>
    <row r="226" spans="1:9">
      <c r="A226" s="389" t="s">
        <v>356</v>
      </c>
      <c r="B226" s="389" t="s">
        <v>855</v>
      </c>
      <c r="C226" s="387" t="s">
        <v>1</v>
      </c>
      <c r="D226" s="388" t="s">
        <v>58</v>
      </c>
      <c r="E226" s="387" t="s">
        <v>19</v>
      </c>
      <c r="F226" s="31" t="s">
        <v>2498</v>
      </c>
      <c r="G226" s="387" t="s">
        <v>47</v>
      </c>
      <c r="H226" s="387" t="s">
        <v>11</v>
      </c>
      <c r="I226" s="390" t="s">
        <v>2256</v>
      </c>
    </row>
    <row r="227" spans="1:9">
      <c r="A227" s="389" t="s">
        <v>659</v>
      </c>
      <c r="B227" s="389" t="s">
        <v>2309</v>
      </c>
      <c r="C227" s="387" t="s">
        <v>1</v>
      </c>
      <c r="D227" s="388" t="s">
        <v>58</v>
      </c>
      <c r="E227" s="387" t="s">
        <v>19</v>
      </c>
      <c r="F227" s="31" t="s">
        <v>2497</v>
      </c>
      <c r="G227" s="387" t="s">
        <v>47</v>
      </c>
      <c r="H227" s="387" t="s">
        <v>12</v>
      </c>
      <c r="I227" s="388" t="s">
        <v>41</v>
      </c>
    </row>
    <row r="228" spans="1:9" ht="15" customHeight="1">
      <c r="A228" s="389" t="s">
        <v>854</v>
      </c>
      <c r="B228" s="389" t="s">
        <v>2928</v>
      </c>
      <c r="C228" s="387" t="s">
        <v>1</v>
      </c>
      <c r="D228" s="388" t="s">
        <v>58</v>
      </c>
      <c r="E228" s="387" t="s">
        <v>19</v>
      </c>
      <c r="F228" s="323" t="s">
        <v>2929</v>
      </c>
      <c r="G228" s="387" t="s">
        <v>47</v>
      </c>
      <c r="H228" s="387" t="s">
        <v>11</v>
      </c>
      <c r="I228" s="390" t="s">
        <v>2256</v>
      </c>
    </row>
    <row r="229" spans="1:9">
      <c r="A229" s="389" t="s">
        <v>720</v>
      </c>
      <c r="B229" s="389" t="s">
        <v>2930</v>
      </c>
      <c r="C229" s="387" t="s">
        <v>1</v>
      </c>
      <c r="D229" s="388" t="s">
        <v>58</v>
      </c>
      <c r="E229" s="387" t="s">
        <v>19</v>
      </c>
      <c r="F229" s="390" t="s">
        <v>1508</v>
      </c>
      <c r="G229" s="387" t="s">
        <v>47</v>
      </c>
      <c r="H229" s="387" t="s">
        <v>11</v>
      </c>
      <c r="I229" s="390" t="s">
        <v>2256</v>
      </c>
    </row>
    <row r="230" spans="1:9" ht="15.75" customHeight="1">
      <c r="A230" s="389" t="s">
        <v>720</v>
      </c>
      <c r="B230" s="389" t="s">
        <v>2930</v>
      </c>
      <c r="C230" s="387" t="s">
        <v>1</v>
      </c>
      <c r="D230" s="388" t="s">
        <v>58</v>
      </c>
      <c r="E230" s="387" t="s">
        <v>23</v>
      </c>
      <c r="F230" s="390" t="s">
        <v>2500</v>
      </c>
      <c r="G230" s="387" t="s">
        <v>47</v>
      </c>
      <c r="H230" s="387" t="s">
        <v>11</v>
      </c>
      <c r="I230" s="390" t="s">
        <v>2256</v>
      </c>
    </row>
    <row r="231" spans="1:9">
      <c r="A231" s="389" t="s">
        <v>716</v>
      </c>
      <c r="B231" s="389" t="s">
        <v>2930</v>
      </c>
      <c r="C231" s="387" t="s">
        <v>1</v>
      </c>
      <c r="D231" s="388" t="s">
        <v>58</v>
      </c>
      <c r="E231" s="387" t="s">
        <v>19</v>
      </c>
      <c r="F231" s="390" t="s">
        <v>2503</v>
      </c>
      <c r="G231" s="387" t="s">
        <v>47</v>
      </c>
      <c r="H231" s="387" t="s">
        <v>11</v>
      </c>
      <c r="I231" s="390" t="s">
        <v>2256</v>
      </c>
    </row>
    <row r="232" spans="1:9">
      <c r="A232" s="389" t="s">
        <v>716</v>
      </c>
      <c r="B232" s="389" t="s">
        <v>2450</v>
      </c>
      <c r="C232" s="387" t="s">
        <v>1</v>
      </c>
      <c r="D232" s="388" t="s">
        <v>58</v>
      </c>
      <c r="E232" s="387" t="s">
        <v>23</v>
      </c>
      <c r="F232" s="31" t="s">
        <v>2497</v>
      </c>
      <c r="G232" s="387" t="s">
        <v>47</v>
      </c>
      <c r="H232" s="387" t="s">
        <v>11</v>
      </c>
      <c r="I232" s="390" t="s">
        <v>2256</v>
      </c>
    </row>
    <row r="233" spans="1:9">
      <c r="A233" s="389" t="s">
        <v>658</v>
      </c>
      <c r="B233" s="389" t="s">
        <v>2931</v>
      </c>
      <c r="C233" s="387" t="s">
        <v>1</v>
      </c>
      <c r="D233" s="388" t="s">
        <v>58</v>
      </c>
      <c r="E233" s="387" t="s">
        <v>19</v>
      </c>
      <c r="F233" s="392" t="s">
        <v>3183</v>
      </c>
      <c r="G233" s="387" t="s">
        <v>47</v>
      </c>
      <c r="H233" s="393" t="s">
        <v>145</v>
      </c>
      <c r="I233" s="392" t="s">
        <v>2932</v>
      </c>
    </row>
    <row r="234" spans="1:9" ht="13.5" customHeight="1">
      <c r="A234" s="389" t="s">
        <v>658</v>
      </c>
      <c r="B234" s="389" t="s">
        <v>879</v>
      </c>
      <c r="C234" s="387" t="s">
        <v>1</v>
      </c>
      <c r="D234" s="388" t="s">
        <v>58</v>
      </c>
      <c r="E234" s="387" t="s">
        <v>23</v>
      </c>
      <c r="F234" s="31" t="s">
        <v>2497</v>
      </c>
      <c r="G234" s="387" t="s">
        <v>47</v>
      </c>
      <c r="H234" s="387" t="s">
        <v>11</v>
      </c>
      <c r="I234" s="390" t="s">
        <v>2256</v>
      </c>
    </row>
    <row r="235" spans="1:9">
      <c r="A235" s="389" t="s">
        <v>363</v>
      </c>
      <c r="B235" s="389" t="s">
        <v>2933</v>
      </c>
      <c r="C235" s="387" t="s">
        <v>1</v>
      </c>
      <c r="D235" s="388" t="s">
        <v>58</v>
      </c>
      <c r="E235" s="387" t="s">
        <v>16</v>
      </c>
      <c r="F235" s="390" t="s">
        <v>2501</v>
      </c>
      <c r="G235" s="387" t="s">
        <v>47</v>
      </c>
      <c r="H235" s="393"/>
      <c r="I235" s="392"/>
    </row>
    <row r="236" spans="1:9">
      <c r="A236" s="389" t="s">
        <v>857</v>
      </c>
      <c r="B236" s="389" t="s">
        <v>2310</v>
      </c>
      <c r="C236" s="387" t="s">
        <v>1</v>
      </c>
      <c r="D236" s="388" t="s">
        <v>58</v>
      </c>
      <c r="E236" s="387" t="s">
        <v>23</v>
      </c>
      <c r="F236" s="392" t="s">
        <v>2502</v>
      </c>
      <c r="G236" s="387" t="s">
        <v>47</v>
      </c>
      <c r="H236" s="387" t="s">
        <v>11</v>
      </c>
      <c r="I236" s="390" t="s">
        <v>2256</v>
      </c>
    </row>
    <row r="237" spans="1:9">
      <c r="A237" s="389" t="s">
        <v>861</v>
      </c>
      <c r="B237" s="389" t="s">
        <v>863</v>
      </c>
      <c r="C237" s="387" t="s">
        <v>1</v>
      </c>
      <c r="D237" s="388" t="s">
        <v>58</v>
      </c>
      <c r="E237" s="387" t="s">
        <v>19</v>
      </c>
      <c r="F237" s="31" t="s">
        <v>2497</v>
      </c>
      <c r="G237" s="387" t="s">
        <v>47</v>
      </c>
      <c r="H237" s="387" t="s">
        <v>11</v>
      </c>
      <c r="I237" s="390" t="s">
        <v>2256</v>
      </c>
    </row>
    <row r="238" spans="1:9">
      <c r="A238" s="389" t="s">
        <v>2311</v>
      </c>
      <c r="B238" s="389" t="s">
        <v>383</v>
      </c>
      <c r="C238" s="387" t="s">
        <v>1</v>
      </c>
      <c r="D238" s="388" t="s">
        <v>58</v>
      </c>
      <c r="E238" s="387" t="s">
        <v>23</v>
      </c>
      <c r="F238" s="31" t="s">
        <v>2497</v>
      </c>
      <c r="G238" s="387" t="s">
        <v>47</v>
      </c>
      <c r="H238" s="387" t="s">
        <v>12</v>
      </c>
      <c r="I238" s="388" t="s">
        <v>41</v>
      </c>
    </row>
    <row r="239" spans="1:9">
      <c r="A239" s="389" t="s">
        <v>2311</v>
      </c>
      <c r="B239" s="389" t="s">
        <v>383</v>
      </c>
      <c r="C239" s="387" t="s">
        <v>1</v>
      </c>
      <c r="D239" s="388" t="s">
        <v>58</v>
      </c>
      <c r="E239" s="387" t="s">
        <v>23</v>
      </c>
      <c r="F239" s="31" t="s">
        <v>2497</v>
      </c>
      <c r="G239" s="387" t="s">
        <v>47</v>
      </c>
      <c r="H239" s="387" t="s">
        <v>12</v>
      </c>
      <c r="I239" s="388" t="s">
        <v>41</v>
      </c>
    </row>
    <row r="240" spans="1:9">
      <c r="A240" s="389" t="s">
        <v>2312</v>
      </c>
      <c r="B240" s="389" t="s">
        <v>383</v>
      </c>
      <c r="C240" s="387" t="s">
        <v>1</v>
      </c>
      <c r="D240" s="388" t="s">
        <v>58</v>
      </c>
      <c r="E240" s="387" t="s">
        <v>23</v>
      </c>
      <c r="F240" s="31" t="s">
        <v>2497</v>
      </c>
      <c r="G240" s="387" t="s">
        <v>47</v>
      </c>
      <c r="H240" s="387" t="s">
        <v>12</v>
      </c>
      <c r="I240" s="388" t="s">
        <v>41</v>
      </c>
    </row>
    <row r="241" spans="1:9">
      <c r="A241" s="389" t="s">
        <v>859</v>
      </c>
      <c r="B241" s="389" t="s">
        <v>729</v>
      </c>
      <c r="C241" s="387" t="s">
        <v>1</v>
      </c>
      <c r="D241" s="388" t="s">
        <v>58</v>
      </c>
      <c r="E241" s="387" t="s">
        <v>23</v>
      </c>
      <c r="F241" s="392" t="s">
        <v>1158</v>
      </c>
      <c r="G241" s="387" t="s">
        <v>46</v>
      </c>
      <c r="H241" s="387" t="s">
        <v>12</v>
      </c>
      <c r="I241" s="394" t="s">
        <v>37</v>
      </c>
    </row>
    <row r="242" spans="1:9">
      <c r="A242" s="389" t="s">
        <v>2313</v>
      </c>
      <c r="B242" s="389" t="s">
        <v>863</v>
      </c>
      <c r="C242" s="387" t="s">
        <v>1</v>
      </c>
      <c r="D242" s="388" t="s">
        <v>58</v>
      </c>
      <c r="E242" s="387" t="s">
        <v>23</v>
      </c>
      <c r="F242" s="31" t="s">
        <v>2497</v>
      </c>
      <c r="G242" s="387" t="s">
        <v>47</v>
      </c>
      <c r="H242" s="387" t="s">
        <v>11</v>
      </c>
      <c r="I242" s="390" t="s">
        <v>2256</v>
      </c>
    </row>
    <row r="243" spans="1:9">
      <c r="A243" s="389" t="s">
        <v>231</v>
      </c>
      <c r="B243" s="389" t="s">
        <v>379</v>
      </c>
      <c r="C243" s="387" t="s">
        <v>1</v>
      </c>
      <c r="D243" s="388" t="s">
        <v>58</v>
      </c>
      <c r="E243" s="387" t="s">
        <v>19</v>
      </c>
      <c r="F243" s="392" t="s">
        <v>2934</v>
      </c>
      <c r="G243" s="387" t="s">
        <v>47</v>
      </c>
      <c r="H243" s="387" t="s">
        <v>11</v>
      </c>
      <c r="I243" s="390" t="s">
        <v>2256</v>
      </c>
    </row>
    <row r="244" spans="1:9">
      <c r="A244" s="389" t="s">
        <v>231</v>
      </c>
      <c r="B244" s="389" t="s">
        <v>726</v>
      </c>
      <c r="C244" s="387" t="s">
        <v>1</v>
      </c>
      <c r="D244" s="388" t="s">
        <v>58</v>
      </c>
      <c r="E244" s="387" t="s">
        <v>19</v>
      </c>
      <c r="F244" s="390" t="s">
        <v>2070</v>
      </c>
      <c r="G244" s="387" t="s">
        <v>47</v>
      </c>
      <c r="H244" s="387" t="s">
        <v>11</v>
      </c>
      <c r="I244" s="390" t="s">
        <v>2256</v>
      </c>
    </row>
    <row r="245" spans="1:9">
      <c r="A245" s="389" t="s">
        <v>231</v>
      </c>
      <c r="B245" s="389" t="s">
        <v>863</v>
      </c>
      <c r="C245" s="387" t="s">
        <v>1</v>
      </c>
      <c r="D245" s="388" t="s">
        <v>58</v>
      </c>
      <c r="E245" s="387" t="s">
        <v>23</v>
      </c>
      <c r="F245" s="392" t="s">
        <v>2935</v>
      </c>
      <c r="G245" s="387" t="s">
        <v>47</v>
      </c>
      <c r="H245" s="393"/>
      <c r="I245" s="392" t="s">
        <v>432</v>
      </c>
    </row>
    <row r="246" spans="1:9">
      <c r="A246" s="389" t="s">
        <v>378</v>
      </c>
      <c r="B246" s="389" t="s">
        <v>2314</v>
      </c>
      <c r="C246" s="387" t="s">
        <v>1</v>
      </c>
      <c r="D246" s="388" t="s">
        <v>58</v>
      </c>
      <c r="E246" s="387" t="s">
        <v>16</v>
      </c>
      <c r="F246" s="31" t="s">
        <v>2497</v>
      </c>
      <c r="G246" s="387" t="s">
        <v>47</v>
      </c>
      <c r="H246" s="387" t="s">
        <v>12</v>
      </c>
      <c r="I246" s="388" t="s">
        <v>41</v>
      </c>
    </row>
    <row r="247" spans="1:9">
      <c r="A247" s="389" t="s">
        <v>379</v>
      </c>
      <c r="B247" s="389" t="s">
        <v>726</v>
      </c>
      <c r="C247" s="387" t="s">
        <v>1</v>
      </c>
      <c r="D247" s="388" t="s">
        <v>58</v>
      </c>
      <c r="E247" s="387" t="s">
        <v>16</v>
      </c>
      <c r="F247" s="390" t="s">
        <v>2504</v>
      </c>
      <c r="G247" s="387" t="s">
        <v>47</v>
      </c>
      <c r="H247" s="387" t="s">
        <v>11</v>
      </c>
      <c r="I247" s="390" t="s">
        <v>2256</v>
      </c>
    </row>
    <row r="248" spans="1:9">
      <c r="A248" s="389" t="s">
        <v>383</v>
      </c>
      <c r="B248" s="389" t="s">
        <v>723</v>
      </c>
      <c r="C248" s="387" t="s">
        <v>1</v>
      </c>
      <c r="D248" s="388" t="s">
        <v>58</v>
      </c>
      <c r="E248" s="387" t="s">
        <v>23</v>
      </c>
      <c r="F248" s="31" t="s">
        <v>2497</v>
      </c>
      <c r="G248" s="387" t="s">
        <v>47</v>
      </c>
      <c r="H248" s="387" t="s">
        <v>12</v>
      </c>
      <c r="I248" s="388" t="s">
        <v>43</v>
      </c>
    </row>
    <row r="249" spans="1:9">
      <c r="A249" s="389" t="s">
        <v>724</v>
      </c>
      <c r="B249" s="389" t="s">
        <v>224</v>
      </c>
      <c r="C249" s="387" t="s">
        <v>1</v>
      </c>
      <c r="D249" s="388" t="s">
        <v>58</v>
      </c>
      <c r="E249" s="387" t="s">
        <v>19</v>
      </c>
      <c r="F249" s="390" t="s">
        <v>2505</v>
      </c>
      <c r="G249" s="387" t="s">
        <v>47</v>
      </c>
      <c r="H249" s="387" t="s">
        <v>11</v>
      </c>
      <c r="I249" s="390" t="s">
        <v>2256</v>
      </c>
    </row>
    <row r="250" spans="1:9">
      <c r="A250" s="389" t="s">
        <v>2315</v>
      </c>
      <c r="B250" s="389" t="s">
        <v>2316</v>
      </c>
      <c r="C250" s="387" t="s">
        <v>1</v>
      </c>
      <c r="D250" s="388" t="s">
        <v>58</v>
      </c>
      <c r="E250" s="387" t="s">
        <v>23</v>
      </c>
      <c r="F250" s="31" t="s">
        <v>2497</v>
      </c>
      <c r="G250" s="387" t="s">
        <v>47</v>
      </c>
      <c r="H250" s="387" t="s">
        <v>12</v>
      </c>
      <c r="I250" s="388" t="s">
        <v>48</v>
      </c>
    </row>
    <row r="251" spans="1:9">
      <c r="A251" s="389" t="s">
        <v>881</v>
      </c>
      <c r="B251" s="389" t="s">
        <v>2316</v>
      </c>
      <c r="C251" s="387" t="s">
        <v>1</v>
      </c>
      <c r="D251" s="388" t="s">
        <v>58</v>
      </c>
      <c r="E251" s="387" t="s">
        <v>23</v>
      </c>
      <c r="F251" s="392" t="s">
        <v>2506</v>
      </c>
      <c r="G251" s="387" t="s">
        <v>47</v>
      </c>
      <c r="H251" s="387" t="s">
        <v>12</v>
      </c>
      <c r="I251" s="388" t="s">
        <v>43</v>
      </c>
    </row>
    <row r="252" spans="1:9">
      <c r="A252" s="389" t="s">
        <v>2317</v>
      </c>
      <c r="B252" s="389" t="s">
        <v>2318</v>
      </c>
      <c r="C252" s="387" t="s">
        <v>1</v>
      </c>
      <c r="D252" s="388" t="s">
        <v>58</v>
      </c>
      <c r="E252" s="387" t="s">
        <v>16</v>
      </c>
      <c r="F252" s="390" t="s">
        <v>153</v>
      </c>
      <c r="G252" s="387" t="s">
        <v>47</v>
      </c>
      <c r="H252" s="387" t="s">
        <v>13</v>
      </c>
      <c r="I252" s="394" t="s">
        <v>37</v>
      </c>
    </row>
    <row r="253" spans="1:9">
      <c r="A253" s="389" t="s">
        <v>2319</v>
      </c>
      <c r="B253" s="389" t="s">
        <v>669</v>
      </c>
      <c r="C253" s="387" t="s">
        <v>1</v>
      </c>
      <c r="D253" s="388" t="s">
        <v>58</v>
      </c>
      <c r="E253" s="387" t="s">
        <v>16</v>
      </c>
      <c r="F253" s="390" t="s">
        <v>2507</v>
      </c>
      <c r="G253" s="387" t="s">
        <v>47</v>
      </c>
      <c r="H253" s="387" t="s">
        <v>13</v>
      </c>
      <c r="I253" s="388" t="s">
        <v>41</v>
      </c>
    </row>
    <row r="254" spans="1:9">
      <c r="A254" s="389" t="s">
        <v>2317</v>
      </c>
      <c r="B254" s="389" t="s">
        <v>727</v>
      </c>
      <c r="C254" s="387" t="s">
        <v>1</v>
      </c>
      <c r="D254" s="388" t="s">
        <v>58</v>
      </c>
      <c r="E254" s="387" t="s">
        <v>16</v>
      </c>
      <c r="F254" s="390" t="s">
        <v>2936</v>
      </c>
      <c r="G254" s="387" t="s">
        <v>47</v>
      </c>
      <c r="H254" s="387" t="s">
        <v>11</v>
      </c>
      <c r="I254" s="390" t="s">
        <v>2256</v>
      </c>
    </row>
    <row r="255" spans="1:9">
      <c r="A255" s="389" t="s">
        <v>2320</v>
      </c>
      <c r="B255" s="389" t="s">
        <v>727</v>
      </c>
      <c r="C255" s="387" t="s">
        <v>1</v>
      </c>
      <c r="D255" s="388" t="s">
        <v>58</v>
      </c>
      <c r="E255" s="387" t="s">
        <v>23</v>
      </c>
      <c r="F255" s="390" t="s">
        <v>2508</v>
      </c>
      <c r="G255" s="387" t="s">
        <v>47</v>
      </c>
      <c r="H255" s="387" t="s">
        <v>11</v>
      </c>
      <c r="I255" s="390" t="s">
        <v>2256</v>
      </c>
    </row>
    <row r="256" spans="1:9">
      <c r="A256" s="389" t="s">
        <v>727</v>
      </c>
      <c r="B256" s="389" t="s">
        <v>2321</v>
      </c>
      <c r="C256" s="387" t="s">
        <v>1</v>
      </c>
      <c r="D256" s="388" t="s">
        <v>58</v>
      </c>
      <c r="E256" s="387" t="s">
        <v>23</v>
      </c>
      <c r="F256" s="392" t="s">
        <v>158</v>
      </c>
      <c r="G256" s="387" t="s">
        <v>47</v>
      </c>
      <c r="H256" s="387" t="s">
        <v>11</v>
      </c>
      <c r="I256" s="390" t="s">
        <v>2256</v>
      </c>
    </row>
    <row r="257" spans="1:9">
      <c r="A257" s="389" t="s">
        <v>736</v>
      </c>
      <c r="B257" s="389" t="s">
        <v>221</v>
      </c>
      <c r="C257" s="387" t="s">
        <v>1</v>
      </c>
      <c r="D257" s="388" t="s">
        <v>58</v>
      </c>
      <c r="E257" s="387" t="s">
        <v>19</v>
      </c>
      <c r="F257" s="31" t="s">
        <v>2497</v>
      </c>
      <c r="G257" s="387" t="s">
        <v>47</v>
      </c>
      <c r="H257" s="387" t="s">
        <v>11</v>
      </c>
      <c r="I257" s="390" t="s">
        <v>2256</v>
      </c>
    </row>
    <row r="258" spans="1:9">
      <c r="A258" s="389" t="s">
        <v>402</v>
      </c>
      <c r="B258" s="389" t="s">
        <v>227</v>
      </c>
      <c r="C258" s="387" t="s">
        <v>1</v>
      </c>
      <c r="D258" s="388" t="s">
        <v>58</v>
      </c>
      <c r="E258" s="387" t="s">
        <v>23</v>
      </c>
      <c r="F258" s="390" t="s">
        <v>2509</v>
      </c>
      <c r="G258" s="387" t="s">
        <v>47</v>
      </c>
      <c r="H258" s="387" t="s">
        <v>11</v>
      </c>
      <c r="I258" s="390" t="s">
        <v>2256</v>
      </c>
    </row>
    <row r="259" spans="1:9">
      <c r="A259" s="389" t="s">
        <v>2322</v>
      </c>
      <c r="B259" s="389" t="s">
        <v>779</v>
      </c>
      <c r="C259" s="387" t="s">
        <v>1</v>
      </c>
      <c r="D259" s="388" t="s">
        <v>58</v>
      </c>
      <c r="E259" s="387" t="s">
        <v>19</v>
      </c>
      <c r="F259" s="31" t="s">
        <v>2497</v>
      </c>
      <c r="G259" s="387" t="s">
        <v>47</v>
      </c>
      <c r="H259" s="387" t="s">
        <v>12</v>
      </c>
      <c r="I259" s="388" t="s">
        <v>41</v>
      </c>
    </row>
    <row r="260" spans="1:9">
      <c r="A260" s="389" t="s">
        <v>887</v>
      </c>
      <c r="B260" s="389" t="s">
        <v>2937</v>
      </c>
      <c r="C260" s="387" t="s">
        <v>1</v>
      </c>
      <c r="D260" s="388" t="s">
        <v>58</v>
      </c>
      <c r="E260" s="387" t="s">
        <v>16</v>
      </c>
      <c r="F260" s="390" t="s">
        <v>2507</v>
      </c>
      <c r="G260" s="387" t="s">
        <v>47</v>
      </c>
      <c r="H260" s="387" t="s">
        <v>11</v>
      </c>
      <c r="I260" s="390" t="s">
        <v>2256</v>
      </c>
    </row>
    <row r="261" spans="1:9">
      <c r="A261" s="389" t="s">
        <v>405</v>
      </c>
      <c r="B261" s="389" t="s">
        <v>221</v>
      </c>
      <c r="C261" s="387" t="s">
        <v>1</v>
      </c>
      <c r="D261" s="388" t="s">
        <v>58</v>
      </c>
      <c r="E261" s="387" t="s">
        <v>23</v>
      </c>
      <c r="F261" s="390" t="s">
        <v>1871</v>
      </c>
      <c r="G261" s="387" t="s">
        <v>47</v>
      </c>
      <c r="H261" s="387" t="s">
        <v>11</v>
      </c>
      <c r="I261" s="390" t="s">
        <v>2256</v>
      </c>
    </row>
    <row r="262" spans="1:9">
      <c r="A262" s="389" t="s">
        <v>2323</v>
      </c>
      <c r="B262" s="389" t="s">
        <v>777</v>
      </c>
      <c r="C262" s="387" t="s">
        <v>1</v>
      </c>
      <c r="D262" s="388" t="s">
        <v>58</v>
      </c>
      <c r="E262" s="387" t="s">
        <v>16</v>
      </c>
      <c r="F262" s="390" t="s">
        <v>2510</v>
      </c>
      <c r="G262" s="387" t="s">
        <v>47</v>
      </c>
      <c r="H262" s="387" t="s">
        <v>11</v>
      </c>
      <c r="I262" s="390" t="s">
        <v>2256</v>
      </c>
    </row>
    <row r="263" spans="1:9">
      <c r="A263" s="389" t="s">
        <v>2324</v>
      </c>
      <c r="B263" s="389" t="s">
        <v>228</v>
      </c>
      <c r="C263" s="387" t="s">
        <v>1</v>
      </c>
      <c r="D263" s="388" t="s">
        <v>58</v>
      </c>
      <c r="E263" s="387" t="s">
        <v>16</v>
      </c>
      <c r="F263" s="31" t="s">
        <v>2497</v>
      </c>
      <c r="G263" s="387" t="s">
        <v>47</v>
      </c>
      <c r="H263" s="387" t="s">
        <v>12</v>
      </c>
      <c r="I263" s="388" t="s">
        <v>41</v>
      </c>
    </row>
    <row r="264" spans="1:9">
      <c r="A264" s="389" t="s">
        <v>226</v>
      </c>
      <c r="B264" s="389" t="s">
        <v>228</v>
      </c>
      <c r="C264" s="387" t="s">
        <v>1</v>
      </c>
      <c r="D264" s="388" t="s">
        <v>58</v>
      </c>
      <c r="E264" s="387" t="s">
        <v>23</v>
      </c>
      <c r="F264" s="390" t="s">
        <v>2511</v>
      </c>
      <c r="G264" s="387" t="s">
        <v>47</v>
      </c>
      <c r="H264" s="387" t="s">
        <v>12</v>
      </c>
      <c r="I264" s="388" t="s">
        <v>41</v>
      </c>
    </row>
    <row r="265" spans="1:9">
      <c r="A265" s="389" t="s">
        <v>2325</v>
      </c>
      <c r="B265" s="389" t="s">
        <v>228</v>
      </c>
      <c r="C265" s="387" t="s">
        <v>1</v>
      </c>
      <c r="D265" s="388" t="s">
        <v>58</v>
      </c>
      <c r="E265" s="387" t="s">
        <v>23</v>
      </c>
      <c r="F265" s="31" t="s">
        <v>2497</v>
      </c>
      <c r="G265" s="387" t="s">
        <v>47</v>
      </c>
      <c r="H265" s="387" t="s">
        <v>12</v>
      </c>
      <c r="I265" s="388" t="s">
        <v>41</v>
      </c>
    </row>
    <row r="266" spans="1:9">
      <c r="A266" s="389" t="s">
        <v>2326</v>
      </c>
      <c r="B266" s="389" t="s">
        <v>2310</v>
      </c>
      <c r="C266" s="387" t="s">
        <v>1</v>
      </c>
      <c r="D266" s="388" t="s">
        <v>58</v>
      </c>
      <c r="E266" s="387" t="s">
        <v>23</v>
      </c>
      <c r="F266" s="392" t="s">
        <v>2502</v>
      </c>
      <c r="G266" s="387" t="s">
        <v>47</v>
      </c>
      <c r="H266" s="387" t="s">
        <v>11</v>
      </c>
      <c r="I266" s="390" t="s">
        <v>2256</v>
      </c>
    </row>
    <row r="267" spans="1:9">
      <c r="A267" s="389" t="s">
        <v>670</v>
      </c>
      <c r="B267" s="389" t="s">
        <v>2327</v>
      </c>
      <c r="C267" s="387" t="s">
        <v>1</v>
      </c>
      <c r="D267" s="388" t="s">
        <v>58</v>
      </c>
      <c r="E267" s="387" t="s">
        <v>23</v>
      </c>
      <c r="F267" s="390" t="s">
        <v>2512</v>
      </c>
      <c r="G267" s="387" t="s">
        <v>47</v>
      </c>
      <c r="H267" s="387" t="s">
        <v>11</v>
      </c>
      <c r="I267" s="390" t="s">
        <v>2256</v>
      </c>
    </row>
    <row r="268" spans="1:9">
      <c r="A268" s="389" t="s">
        <v>2328</v>
      </c>
      <c r="B268" s="389" t="s">
        <v>888</v>
      </c>
      <c r="C268" s="387" t="s">
        <v>1</v>
      </c>
      <c r="D268" s="388" t="s">
        <v>58</v>
      </c>
      <c r="E268" s="387" t="s">
        <v>16</v>
      </c>
      <c r="F268" s="392" t="s">
        <v>2513</v>
      </c>
      <c r="G268" s="387" t="s">
        <v>47</v>
      </c>
      <c r="H268" s="387" t="s">
        <v>12</v>
      </c>
      <c r="I268" s="388" t="s">
        <v>43</v>
      </c>
    </row>
    <row r="269" spans="1:9">
      <c r="A269" s="389" t="s">
        <v>396</v>
      </c>
      <c r="B269" s="389" t="s">
        <v>2938</v>
      </c>
      <c r="C269" s="387" t="s">
        <v>1</v>
      </c>
      <c r="D269" s="388" t="s">
        <v>58</v>
      </c>
      <c r="E269" s="387" t="s">
        <v>23</v>
      </c>
      <c r="F269" s="31" t="s">
        <v>2497</v>
      </c>
      <c r="G269" s="387" t="s">
        <v>47</v>
      </c>
      <c r="H269" s="387" t="s">
        <v>11</v>
      </c>
      <c r="I269" s="390" t="s">
        <v>2256</v>
      </c>
    </row>
    <row r="270" spans="1:9">
      <c r="A270" s="389" t="s">
        <v>780</v>
      </c>
      <c r="B270" s="389" t="s">
        <v>2939</v>
      </c>
      <c r="C270" s="387" t="s">
        <v>1</v>
      </c>
      <c r="D270" s="388" t="s">
        <v>58</v>
      </c>
      <c r="E270" s="387" t="s">
        <v>16</v>
      </c>
      <c r="F270" s="392" t="s">
        <v>2514</v>
      </c>
      <c r="G270" s="387" t="s">
        <v>47</v>
      </c>
      <c r="H270" s="387" t="s">
        <v>11</v>
      </c>
      <c r="I270" s="390" t="s">
        <v>2256</v>
      </c>
    </row>
    <row r="271" spans="1:9">
      <c r="A271" s="389" t="s">
        <v>229</v>
      </c>
      <c r="B271" s="389" t="s">
        <v>2940</v>
      </c>
      <c r="C271" s="387" t="s">
        <v>1</v>
      </c>
      <c r="D271" s="388" t="s">
        <v>58</v>
      </c>
      <c r="E271" s="387" t="s">
        <v>16</v>
      </c>
      <c r="F271" s="392" t="s">
        <v>157</v>
      </c>
      <c r="G271" s="387" t="s">
        <v>47</v>
      </c>
      <c r="H271" s="387" t="s">
        <v>11</v>
      </c>
      <c r="I271" s="390" t="s">
        <v>2256</v>
      </c>
    </row>
    <row r="272" spans="1:9">
      <c r="A272" s="389" t="s">
        <v>781</v>
      </c>
      <c r="B272" s="389" t="s">
        <v>403</v>
      </c>
      <c r="C272" s="387" t="s">
        <v>1</v>
      </c>
      <c r="D272" s="388" t="s">
        <v>58</v>
      </c>
      <c r="E272" s="387" t="s">
        <v>16</v>
      </c>
      <c r="F272" s="31" t="s">
        <v>2497</v>
      </c>
      <c r="G272" s="387" t="s">
        <v>47</v>
      </c>
      <c r="H272" s="387" t="s">
        <v>12</v>
      </c>
      <c r="I272" s="388" t="s">
        <v>43</v>
      </c>
    </row>
    <row r="273" spans="1:9">
      <c r="A273" s="14">
        <v>43837</v>
      </c>
      <c r="B273" s="14">
        <v>43837</v>
      </c>
      <c r="C273" s="387" t="s">
        <v>1</v>
      </c>
      <c r="D273" s="388" t="s">
        <v>58</v>
      </c>
      <c r="E273" s="387" t="s">
        <v>23</v>
      </c>
      <c r="F273" s="390" t="s">
        <v>461</v>
      </c>
      <c r="G273" s="387" t="s">
        <v>47</v>
      </c>
      <c r="H273" s="387" t="s">
        <v>11</v>
      </c>
      <c r="I273" s="390" t="s">
        <v>2256</v>
      </c>
    </row>
    <row r="274" spans="1:9">
      <c r="A274" s="14">
        <v>43839</v>
      </c>
      <c r="B274" s="14">
        <v>43844</v>
      </c>
      <c r="C274" s="387" t="s">
        <v>1</v>
      </c>
      <c r="D274" s="388" t="s">
        <v>58</v>
      </c>
      <c r="E274" s="387" t="s">
        <v>23</v>
      </c>
      <c r="F274" s="390" t="s">
        <v>461</v>
      </c>
      <c r="G274" s="387" t="s">
        <v>47</v>
      </c>
      <c r="H274" s="387" t="s">
        <v>11</v>
      </c>
      <c r="I274" s="390" t="s">
        <v>2256</v>
      </c>
    </row>
    <row r="275" spans="1:9">
      <c r="A275" s="14">
        <v>43840</v>
      </c>
      <c r="B275" s="14">
        <v>43840</v>
      </c>
      <c r="C275" s="387" t="s">
        <v>1</v>
      </c>
      <c r="D275" s="388" t="s">
        <v>58</v>
      </c>
      <c r="E275" s="387" t="s">
        <v>23</v>
      </c>
      <c r="F275" s="390" t="s">
        <v>461</v>
      </c>
      <c r="G275" s="387" t="s">
        <v>47</v>
      </c>
      <c r="H275" s="387" t="s">
        <v>11</v>
      </c>
      <c r="I275" s="390" t="s">
        <v>2256</v>
      </c>
    </row>
    <row r="276" spans="1:9">
      <c r="A276" s="14">
        <v>43843</v>
      </c>
      <c r="B276" s="14">
        <v>43844</v>
      </c>
      <c r="C276" s="387" t="s">
        <v>1</v>
      </c>
      <c r="D276" s="388" t="s">
        <v>58</v>
      </c>
      <c r="E276" s="387" t="s">
        <v>23</v>
      </c>
      <c r="F276" s="390" t="s">
        <v>980</v>
      </c>
      <c r="G276" s="387" t="s">
        <v>47</v>
      </c>
      <c r="H276" s="387" t="s">
        <v>11</v>
      </c>
      <c r="I276" s="390" t="s">
        <v>2256</v>
      </c>
    </row>
    <row r="277" spans="1:9">
      <c r="A277" s="14">
        <v>43843</v>
      </c>
      <c r="B277" s="14">
        <v>43851</v>
      </c>
      <c r="C277" s="387" t="s">
        <v>1</v>
      </c>
      <c r="D277" s="388" t="s">
        <v>58</v>
      </c>
      <c r="E277" s="387" t="s">
        <v>23</v>
      </c>
      <c r="F277" s="390" t="s">
        <v>2515</v>
      </c>
      <c r="G277" s="387" t="s">
        <v>47</v>
      </c>
      <c r="H277" s="393" t="s">
        <v>11</v>
      </c>
      <c r="I277" s="392" t="s">
        <v>3185</v>
      </c>
    </row>
    <row r="278" spans="1:9">
      <c r="A278" s="14">
        <v>43850</v>
      </c>
      <c r="B278" s="14">
        <v>43858</v>
      </c>
      <c r="C278" s="387" t="s">
        <v>1</v>
      </c>
      <c r="D278" s="388" t="s">
        <v>58</v>
      </c>
      <c r="E278" s="387" t="s">
        <v>23</v>
      </c>
      <c r="F278" s="329" t="s">
        <v>2516</v>
      </c>
      <c r="G278" s="387" t="s">
        <v>47</v>
      </c>
      <c r="H278" s="393" t="s">
        <v>11</v>
      </c>
      <c r="I278" s="392" t="s">
        <v>2256</v>
      </c>
    </row>
    <row r="279" spans="1:9">
      <c r="A279" s="14">
        <v>43853</v>
      </c>
      <c r="B279" s="14">
        <v>43858</v>
      </c>
      <c r="C279" s="387" t="s">
        <v>1</v>
      </c>
      <c r="D279" s="388" t="s">
        <v>58</v>
      </c>
      <c r="E279" s="387" t="s">
        <v>23</v>
      </c>
      <c r="F279" s="390" t="s">
        <v>461</v>
      </c>
      <c r="G279" s="387" t="s">
        <v>47</v>
      </c>
      <c r="H279" s="387" t="s">
        <v>11</v>
      </c>
      <c r="I279" s="390" t="s">
        <v>2256</v>
      </c>
    </row>
    <row r="280" spans="1:9">
      <c r="A280" s="14">
        <v>43853</v>
      </c>
      <c r="B280" s="14">
        <v>43857</v>
      </c>
      <c r="C280" s="387" t="s">
        <v>1</v>
      </c>
      <c r="D280" s="388" t="s">
        <v>58</v>
      </c>
      <c r="E280" s="387" t="s">
        <v>19</v>
      </c>
      <c r="F280" s="390" t="s">
        <v>2329</v>
      </c>
      <c r="G280" s="387" t="s">
        <v>47</v>
      </c>
      <c r="H280" s="387" t="s">
        <v>11</v>
      </c>
      <c r="I280" s="390" t="s">
        <v>2256</v>
      </c>
    </row>
    <row r="281" spans="1:9">
      <c r="A281" s="14">
        <v>43858</v>
      </c>
      <c r="B281" s="14">
        <v>43879</v>
      </c>
      <c r="C281" s="387" t="s">
        <v>1</v>
      </c>
      <c r="D281" s="388" t="s">
        <v>58</v>
      </c>
      <c r="E281" s="387" t="s">
        <v>23</v>
      </c>
      <c r="F281" s="390" t="s">
        <v>2517</v>
      </c>
      <c r="G281" s="387" t="s">
        <v>47</v>
      </c>
      <c r="H281" s="387" t="s">
        <v>12</v>
      </c>
      <c r="I281" s="392" t="s">
        <v>2719</v>
      </c>
    </row>
    <row r="282" spans="1:9">
      <c r="A282" s="14">
        <v>43858</v>
      </c>
      <c r="B282" s="14">
        <v>43858</v>
      </c>
      <c r="C282" s="387" t="s">
        <v>1</v>
      </c>
      <c r="D282" s="388" t="s">
        <v>58</v>
      </c>
      <c r="E282" s="387" t="s">
        <v>23</v>
      </c>
      <c r="F282" s="390" t="s">
        <v>461</v>
      </c>
      <c r="G282" s="387" t="s">
        <v>47</v>
      </c>
      <c r="H282" s="387" t="s">
        <v>11</v>
      </c>
      <c r="I282" s="390" t="s">
        <v>2256</v>
      </c>
    </row>
    <row r="283" spans="1:9">
      <c r="A283" s="14">
        <v>43859</v>
      </c>
      <c r="B283" s="14">
        <v>43859</v>
      </c>
      <c r="C283" s="387" t="s">
        <v>1</v>
      </c>
      <c r="D283" s="388" t="s">
        <v>58</v>
      </c>
      <c r="E283" s="387" t="s">
        <v>23</v>
      </c>
      <c r="F283" s="390" t="s">
        <v>2518</v>
      </c>
      <c r="G283" s="387" t="s">
        <v>47</v>
      </c>
      <c r="H283" s="387" t="s">
        <v>11</v>
      </c>
      <c r="I283" s="390" t="s">
        <v>2256</v>
      </c>
    </row>
    <row r="284" spans="1:9">
      <c r="A284" s="14">
        <v>43860</v>
      </c>
      <c r="B284" s="14">
        <v>43879</v>
      </c>
      <c r="C284" s="387" t="s">
        <v>1</v>
      </c>
      <c r="D284" s="388" t="s">
        <v>58</v>
      </c>
      <c r="E284" s="387" t="s">
        <v>23</v>
      </c>
      <c r="F284" s="329" t="s">
        <v>2519</v>
      </c>
      <c r="G284" s="387" t="s">
        <v>47</v>
      </c>
      <c r="H284" s="387" t="s">
        <v>12</v>
      </c>
      <c r="I284" s="392" t="s">
        <v>2719</v>
      </c>
    </row>
    <row r="285" spans="1:9">
      <c r="A285" s="14">
        <v>43873</v>
      </c>
      <c r="B285" s="14">
        <v>43875</v>
      </c>
      <c r="C285" s="387" t="s">
        <v>1</v>
      </c>
      <c r="D285" s="388" t="s">
        <v>58</v>
      </c>
      <c r="E285" s="387" t="s">
        <v>23</v>
      </c>
      <c r="F285" s="390" t="s">
        <v>428</v>
      </c>
      <c r="G285" s="387" t="s">
        <v>47</v>
      </c>
      <c r="H285" s="387" t="s">
        <v>11</v>
      </c>
      <c r="I285" s="390" t="s">
        <v>2256</v>
      </c>
    </row>
    <row r="286" spans="1:9">
      <c r="A286" s="14">
        <v>43873</v>
      </c>
      <c r="B286" s="14">
        <v>43878</v>
      </c>
      <c r="C286" s="387" t="s">
        <v>1</v>
      </c>
      <c r="D286" s="388" t="s">
        <v>58</v>
      </c>
      <c r="E286" s="387" t="s">
        <v>23</v>
      </c>
      <c r="F286" s="390" t="s">
        <v>1436</v>
      </c>
      <c r="G286" s="387" t="s">
        <v>47</v>
      </c>
      <c r="H286" s="387" t="s">
        <v>11</v>
      </c>
      <c r="I286" s="390" t="s">
        <v>2256</v>
      </c>
    </row>
    <row r="287" spans="1:9">
      <c r="A287" s="14">
        <v>43873</v>
      </c>
      <c r="B287" s="14">
        <v>43880</v>
      </c>
      <c r="C287" s="387" t="s">
        <v>1</v>
      </c>
      <c r="D287" s="388" t="s">
        <v>58</v>
      </c>
      <c r="E287" s="387" t="s">
        <v>23</v>
      </c>
      <c r="F287" s="390" t="s">
        <v>461</v>
      </c>
      <c r="G287" s="387" t="s">
        <v>47</v>
      </c>
      <c r="H287" s="387" t="s">
        <v>11</v>
      </c>
      <c r="I287" s="390" t="s">
        <v>2256</v>
      </c>
    </row>
    <row r="288" spans="1:9">
      <c r="A288" s="14">
        <v>43886</v>
      </c>
      <c r="B288" s="14">
        <v>43886</v>
      </c>
      <c r="C288" s="387" t="s">
        <v>1</v>
      </c>
      <c r="D288" s="388" t="s">
        <v>58</v>
      </c>
      <c r="E288" s="387" t="s">
        <v>23</v>
      </c>
      <c r="F288" s="329" t="s">
        <v>2520</v>
      </c>
      <c r="G288" s="387" t="s">
        <v>47</v>
      </c>
      <c r="H288" s="387" t="s">
        <v>11</v>
      </c>
      <c r="I288" s="390" t="s">
        <v>2256</v>
      </c>
    </row>
    <row r="289" spans="1:9">
      <c r="A289" s="14">
        <v>43888</v>
      </c>
      <c r="B289" s="14">
        <v>44035</v>
      </c>
      <c r="C289" s="387" t="s">
        <v>1</v>
      </c>
      <c r="D289" s="388" t="s">
        <v>58</v>
      </c>
      <c r="E289" s="387" t="s">
        <v>23</v>
      </c>
      <c r="F289" s="329" t="s">
        <v>2521</v>
      </c>
      <c r="G289" s="387" t="s">
        <v>47</v>
      </c>
      <c r="H289" s="387" t="s">
        <v>12</v>
      </c>
      <c r="I289" s="392" t="s">
        <v>2719</v>
      </c>
    </row>
    <row r="290" spans="1:9">
      <c r="A290" s="14">
        <v>43901</v>
      </c>
      <c r="B290" s="44">
        <v>44001</v>
      </c>
      <c r="C290" s="387" t="s">
        <v>1</v>
      </c>
      <c r="D290" s="388" t="s">
        <v>58</v>
      </c>
      <c r="E290" s="387" t="s">
        <v>19</v>
      </c>
      <c r="F290" s="329" t="s">
        <v>2522</v>
      </c>
      <c r="G290" s="387" t="s">
        <v>47</v>
      </c>
      <c r="H290" s="294"/>
      <c r="I290" s="294" t="s">
        <v>432</v>
      </c>
    </row>
    <row r="291" spans="1:9">
      <c r="A291" s="14">
        <v>43906</v>
      </c>
      <c r="B291" s="14">
        <v>44021</v>
      </c>
      <c r="C291" s="387" t="s">
        <v>1</v>
      </c>
      <c r="D291" s="388" t="s">
        <v>58</v>
      </c>
      <c r="E291" s="387" t="s">
        <v>19</v>
      </c>
      <c r="F291" s="329" t="s">
        <v>2523</v>
      </c>
      <c r="G291" s="387" t="s">
        <v>47</v>
      </c>
      <c r="H291" s="387" t="s">
        <v>13</v>
      </c>
      <c r="I291" s="392" t="s">
        <v>2719</v>
      </c>
    </row>
    <row r="292" spans="1:9">
      <c r="A292" s="14">
        <v>43921</v>
      </c>
      <c r="B292" s="14">
        <v>44021</v>
      </c>
      <c r="C292" s="387" t="s">
        <v>1</v>
      </c>
      <c r="D292" s="388" t="s">
        <v>58</v>
      </c>
      <c r="E292" s="387" t="s">
        <v>19</v>
      </c>
      <c r="F292" s="329" t="s">
        <v>2523</v>
      </c>
      <c r="G292" s="387" t="s">
        <v>47</v>
      </c>
      <c r="H292" s="387" t="s">
        <v>12</v>
      </c>
      <c r="I292" s="392" t="s">
        <v>2719</v>
      </c>
    </row>
    <row r="293" spans="1:9">
      <c r="A293" s="14">
        <v>43948</v>
      </c>
      <c r="B293" s="14">
        <v>44021</v>
      </c>
      <c r="C293" s="387" t="s">
        <v>1</v>
      </c>
      <c r="D293" s="388" t="s">
        <v>58</v>
      </c>
      <c r="E293" s="387" t="s">
        <v>23</v>
      </c>
      <c r="F293" s="329" t="s">
        <v>1958</v>
      </c>
      <c r="G293" s="387" t="s">
        <v>47</v>
      </c>
      <c r="H293" s="387" t="s">
        <v>12</v>
      </c>
      <c r="I293" s="392" t="s">
        <v>2719</v>
      </c>
    </row>
    <row r="294" spans="1:9">
      <c r="A294" s="14">
        <v>43977</v>
      </c>
      <c r="B294" s="14">
        <v>44005</v>
      </c>
      <c r="C294" s="387" t="s">
        <v>1</v>
      </c>
      <c r="D294" s="388" t="s">
        <v>58</v>
      </c>
      <c r="E294" s="387" t="s">
        <v>23</v>
      </c>
      <c r="F294" s="390" t="s">
        <v>2524</v>
      </c>
      <c r="G294" s="387" t="s">
        <v>47</v>
      </c>
      <c r="H294" s="387" t="s">
        <v>11</v>
      </c>
      <c r="I294" s="390" t="s">
        <v>2256</v>
      </c>
    </row>
    <row r="295" spans="1:9">
      <c r="A295" s="14">
        <v>43999</v>
      </c>
      <c r="B295" s="14">
        <v>44004</v>
      </c>
      <c r="C295" s="387" t="s">
        <v>1</v>
      </c>
      <c r="D295" s="388" t="s">
        <v>58</v>
      </c>
      <c r="E295" s="387" t="s">
        <v>23</v>
      </c>
      <c r="F295" s="390" t="s">
        <v>2036</v>
      </c>
      <c r="G295" s="387" t="s">
        <v>47</v>
      </c>
      <c r="H295" s="387" t="s">
        <v>11</v>
      </c>
      <c r="I295" s="390" t="s">
        <v>2256</v>
      </c>
    </row>
    <row r="296" spans="1:9">
      <c r="A296" s="14">
        <v>44005</v>
      </c>
      <c r="B296" s="14">
        <v>44068</v>
      </c>
      <c r="C296" s="387" t="s">
        <v>1</v>
      </c>
      <c r="D296" s="388" t="s">
        <v>58</v>
      </c>
      <c r="E296" s="387" t="s">
        <v>23</v>
      </c>
      <c r="F296" s="390" t="s">
        <v>2525</v>
      </c>
      <c r="G296" s="387" t="s">
        <v>46</v>
      </c>
      <c r="H296" s="387" t="s">
        <v>145</v>
      </c>
      <c r="I296" s="392" t="s">
        <v>3186</v>
      </c>
    </row>
    <row r="297" spans="1:9">
      <c r="A297" s="14">
        <v>44029</v>
      </c>
      <c r="B297" s="14">
        <v>44042</v>
      </c>
      <c r="C297" s="387" t="s">
        <v>1</v>
      </c>
      <c r="D297" s="388" t="s">
        <v>58</v>
      </c>
      <c r="E297" s="387" t="s">
        <v>23</v>
      </c>
      <c r="F297" s="390" t="s">
        <v>423</v>
      </c>
      <c r="G297" s="387" t="s">
        <v>47</v>
      </c>
      <c r="H297" s="387" t="s">
        <v>11</v>
      </c>
      <c r="I297" s="390" t="s">
        <v>2256</v>
      </c>
    </row>
    <row r="298" spans="1:9">
      <c r="A298" s="14">
        <v>44034</v>
      </c>
      <c r="B298" s="14">
        <v>44060</v>
      </c>
      <c r="C298" s="387" t="s">
        <v>1</v>
      </c>
      <c r="D298" s="388" t="s">
        <v>58</v>
      </c>
      <c r="E298" s="387" t="s">
        <v>23</v>
      </c>
      <c r="F298" s="390" t="s">
        <v>2522</v>
      </c>
      <c r="G298" s="387" t="s">
        <v>47</v>
      </c>
      <c r="H298" s="387" t="s">
        <v>11</v>
      </c>
      <c r="I298" s="390" t="s">
        <v>2256</v>
      </c>
    </row>
    <row r="299" spans="1:9">
      <c r="A299" s="14">
        <v>44035</v>
      </c>
      <c r="B299" s="14">
        <v>44042</v>
      </c>
      <c r="C299" s="387" t="s">
        <v>1</v>
      </c>
      <c r="D299" s="388" t="s">
        <v>58</v>
      </c>
      <c r="E299" s="387" t="s">
        <v>23</v>
      </c>
      <c r="F299" s="390" t="s">
        <v>461</v>
      </c>
      <c r="G299" s="387" t="s">
        <v>47</v>
      </c>
      <c r="H299" s="387" t="s">
        <v>11</v>
      </c>
      <c r="I299" s="390" t="s">
        <v>2256</v>
      </c>
    </row>
    <row r="300" spans="1:9">
      <c r="A300" s="14">
        <v>44035</v>
      </c>
      <c r="B300" s="14">
        <v>44077</v>
      </c>
      <c r="C300" s="387" t="s">
        <v>1</v>
      </c>
      <c r="D300" s="388" t="s">
        <v>58</v>
      </c>
      <c r="E300" s="387" t="s">
        <v>23</v>
      </c>
      <c r="F300" s="329" t="s">
        <v>2526</v>
      </c>
      <c r="G300" s="387" t="s">
        <v>47</v>
      </c>
      <c r="H300" s="387" t="s">
        <v>11</v>
      </c>
      <c r="I300" s="390" t="s">
        <v>2256</v>
      </c>
    </row>
    <row r="301" spans="1:9">
      <c r="A301" s="14">
        <v>44041</v>
      </c>
      <c r="B301" s="14">
        <v>44049</v>
      </c>
      <c r="C301" s="387" t="s">
        <v>1</v>
      </c>
      <c r="D301" s="388" t="s">
        <v>58</v>
      </c>
      <c r="E301" s="387" t="s">
        <v>23</v>
      </c>
      <c r="F301" s="392" t="s">
        <v>1263</v>
      </c>
      <c r="G301" s="387" t="s">
        <v>47</v>
      </c>
      <c r="H301" s="387" t="s">
        <v>11</v>
      </c>
      <c r="I301" s="390" t="s">
        <v>2256</v>
      </c>
    </row>
    <row r="302" spans="1:9">
      <c r="A302" s="14">
        <v>44042</v>
      </c>
      <c r="B302" s="14">
        <v>44070</v>
      </c>
      <c r="C302" s="387" t="s">
        <v>1</v>
      </c>
      <c r="D302" s="388" t="s">
        <v>58</v>
      </c>
      <c r="E302" s="387" t="s">
        <v>19</v>
      </c>
      <c r="F302" s="329" t="s">
        <v>2523</v>
      </c>
      <c r="G302" s="387" t="s">
        <v>47</v>
      </c>
      <c r="H302" s="387" t="s">
        <v>12</v>
      </c>
      <c r="I302" s="392" t="s">
        <v>2719</v>
      </c>
    </row>
    <row r="303" spans="1:9">
      <c r="A303" s="14">
        <v>44047</v>
      </c>
      <c r="B303" s="14">
        <v>44070</v>
      </c>
      <c r="C303" s="387" t="s">
        <v>1</v>
      </c>
      <c r="D303" s="388" t="s">
        <v>58</v>
      </c>
      <c r="E303" s="387" t="s">
        <v>19</v>
      </c>
      <c r="F303" s="329" t="s">
        <v>2523</v>
      </c>
      <c r="G303" s="387" t="s">
        <v>47</v>
      </c>
      <c r="H303" s="387" t="s">
        <v>12</v>
      </c>
      <c r="I303" s="392" t="s">
        <v>2719</v>
      </c>
    </row>
    <row r="304" spans="1:9">
      <c r="A304" s="14">
        <v>44085</v>
      </c>
      <c r="B304" s="14">
        <v>44090</v>
      </c>
      <c r="C304" s="387" t="s">
        <v>1</v>
      </c>
      <c r="D304" s="388" t="s">
        <v>58</v>
      </c>
      <c r="E304" s="387" t="s">
        <v>23</v>
      </c>
      <c r="F304" s="390" t="s">
        <v>423</v>
      </c>
      <c r="G304" s="387" t="s">
        <v>47</v>
      </c>
      <c r="H304" s="387" t="s">
        <v>11</v>
      </c>
      <c r="I304" s="390" t="s">
        <v>2256</v>
      </c>
    </row>
    <row r="305" spans="1:9">
      <c r="A305" s="14">
        <v>44088</v>
      </c>
      <c r="B305" s="14">
        <v>44102</v>
      </c>
      <c r="C305" s="387" t="s">
        <v>1</v>
      </c>
      <c r="D305" s="388" t="s">
        <v>58</v>
      </c>
      <c r="E305" s="387" t="s">
        <v>23</v>
      </c>
      <c r="F305" s="390" t="s">
        <v>428</v>
      </c>
      <c r="G305" s="387" t="s">
        <v>47</v>
      </c>
      <c r="H305" s="387" t="s">
        <v>11</v>
      </c>
      <c r="I305" s="390" t="s">
        <v>2256</v>
      </c>
    </row>
    <row r="306" spans="1:9">
      <c r="A306" s="14">
        <v>44089</v>
      </c>
      <c r="B306" s="14">
        <v>44097</v>
      </c>
      <c r="C306" s="387" t="s">
        <v>1</v>
      </c>
      <c r="D306" s="388" t="s">
        <v>58</v>
      </c>
      <c r="E306" s="387" t="s">
        <v>23</v>
      </c>
      <c r="F306" s="329" t="s">
        <v>2527</v>
      </c>
      <c r="G306" s="387" t="s">
        <v>47</v>
      </c>
      <c r="H306" s="387" t="s">
        <v>11</v>
      </c>
      <c r="I306" s="390" t="s">
        <v>2256</v>
      </c>
    </row>
    <row r="307" spans="1:9">
      <c r="A307" s="14">
        <v>44092</v>
      </c>
      <c r="B307" s="14">
        <v>44097</v>
      </c>
      <c r="C307" s="387" t="s">
        <v>1</v>
      </c>
      <c r="D307" s="388" t="s">
        <v>58</v>
      </c>
      <c r="E307" s="387" t="s">
        <v>19</v>
      </c>
      <c r="F307" s="390" t="s">
        <v>2528</v>
      </c>
      <c r="G307" s="387" t="s">
        <v>47</v>
      </c>
      <c r="H307" s="387" t="s">
        <v>11</v>
      </c>
      <c r="I307" s="390" t="s">
        <v>2256</v>
      </c>
    </row>
    <row r="308" spans="1:9">
      <c r="A308" s="78">
        <v>44083</v>
      </c>
      <c r="B308" s="14">
        <v>44095</v>
      </c>
      <c r="C308" s="387" t="s">
        <v>1</v>
      </c>
      <c r="D308" s="388" t="s">
        <v>58</v>
      </c>
      <c r="E308" s="387" t="s">
        <v>23</v>
      </c>
      <c r="F308" s="329" t="s">
        <v>2529</v>
      </c>
      <c r="G308" s="387" t="s">
        <v>47</v>
      </c>
      <c r="H308" s="387" t="s">
        <v>11</v>
      </c>
      <c r="I308" s="390" t="s">
        <v>2256</v>
      </c>
    </row>
    <row r="309" spans="1:9">
      <c r="A309" s="14">
        <v>44108</v>
      </c>
      <c r="B309" s="14">
        <v>44126</v>
      </c>
      <c r="C309" s="387" t="s">
        <v>1</v>
      </c>
      <c r="D309" s="388" t="s">
        <v>58</v>
      </c>
      <c r="E309" s="387" t="s">
        <v>23</v>
      </c>
      <c r="F309" s="329" t="s">
        <v>2530</v>
      </c>
      <c r="G309" s="387" t="s">
        <v>47</v>
      </c>
      <c r="H309" s="390"/>
      <c r="I309" s="390" t="s">
        <v>432</v>
      </c>
    </row>
    <row r="310" spans="1:9">
      <c r="A310" s="14">
        <v>44123</v>
      </c>
      <c r="B310" s="14">
        <v>44138</v>
      </c>
      <c r="C310" s="387" t="s">
        <v>1</v>
      </c>
      <c r="D310" s="388" t="s">
        <v>58</v>
      </c>
      <c r="E310" s="387" t="s">
        <v>23</v>
      </c>
      <c r="F310" s="329" t="s">
        <v>2531</v>
      </c>
      <c r="G310" s="387" t="s">
        <v>47</v>
      </c>
      <c r="H310" s="390"/>
      <c r="I310" s="390" t="s">
        <v>432</v>
      </c>
    </row>
    <row r="311" spans="1:9">
      <c r="A311" s="14">
        <v>44130</v>
      </c>
      <c r="B311" s="14">
        <v>44144</v>
      </c>
      <c r="C311" s="387" t="s">
        <v>1</v>
      </c>
      <c r="D311" s="388" t="s">
        <v>58</v>
      </c>
      <c r="E311" s="387" t="s">
        <v>23</v>
      </c>
      <c r="F311" s="390" t="s">
        <v>428</v>
      </c>
      <c r="G311" s="387" t="s">
        <v>47</v>
      </c>
      <c r="H311" s="387" t="s">
        <v>11</v>
      </c>
      <c r="I311" s="390" t="s">
        <v>2256</v>
      </c>
    </row>
    <row r="312" spans="1:9">
      <c r="A312" s="14">
        <v>44130</v>
      </c>
      <c r="B312" s="14">
        <v>44144</v>
      </c>
      <c r="C312" s="387" t="s">
        <v>1</v>
      </c>
      <c r="D312" s="388" t="s">
        <v>58</v>
      </c>
      <c r="E312" s="387" t="s">
        <v>23</v>
      </c>
      <c r="F312" s="390" t="s">
        <v>428</v>
      </c>
      <c r="G312" s="387" t="s">
        <v>47</v>
      </c>
      <c r="H312" s="387" t="s">
        <v>11</v>
      </c>
      <c r="I312" s="390" t="s">
        <v>2256</v>
      </c>
    </row>
    <row r="313" spans="1:9">
      <c r="A313" s="14">
        <v>44130</v>
      </c>
      <c r="B313" s="14">
        <v>44144</v>
      </c>
      <c r="C313" s="387" t="s">
        <v>1</v>
      </c>
      <c r="D313" s="388" t="s">
        <v>58</v>
      </c>
      <c r="E313" s="387" t="s">
        <v>23</v>
      </c>
      <c r="F313" s="390" t="s">
        <v>428</v>
      </c>
      <c r="G313" s="387" t="s">
        <v>47</v>
      </c>
      <c r="H313" s="387" t="s">
        <v>11</v>
      </c>
      <c r="I313" s="390" t="s">
        <v>2256</v>
      </c>
    </row>
    <row r="314" spans="1:9">
      <c r="A314" s="14">
        <v>44130</v>
      </c>
      <c r="B314" s="14">
        <v>44144</v>
      </c>
      <c r="C314" s="387" t="s">
        <v>1</v>
      </c>
      <c r="D314" s="388" t="s">
        <v>58</v>
      </c>
      <c r="E314" s="387" t="s">
        <v>23</v>
      </c>
      <c r="F314" s="390" t="s">
        <v>980</v>
      </c>
      <c r="G314" s="387" t="s">
        <v>47</v>
      </c>
      <c r="H314" s="387" t="s">
        <v>11</v>
      </c>
      <c r="I314" s="390" t="s">
        <v>2256</v>
      </c>
    </row>
    <row r="315" spans="1:9">
      <c r="A315" s="14">
        <v>44130</v>
      </c>
      <c r="B315" s="14">
        <v>44144</v>
      </c>
      <c r="C315" s="387" t="s">
        <v>1</v>
      </c>
      <c r="D315" s="388" t="s">
        <v>58</v>
      </c>
      <c r="E315" s="387" t="s">
        <v>23</v>
      </c>
      <c r="F315" s="390" t="s">
        <v>428</v>
      </c>
      <c r="G315" s="387" t="s">
        <v>47</v>
      </c>
      <c r="H315" s="387" t="s">
        <v>11</v>
      </c>
      <c r="I315" s="390" t="s">
        <v>2256</v>
      </c>
    </row>
    <row r="316" spans="1:9">
      <c r="A316" s="67">
        <v>44132</v>
      </c>
      <c r="B316" s="92">
        <v>44194</v>
      </c>
      <c r="C316" s="387" t="s">
        <v>1</v>
      </c>
      <c r="D316" s="388" t="s">
        <v>58</v>
      </c>
      <c r="E316" s="387" t="s">
        <v>23</v>
      </c>
      <c r="F316" s="390" t="s">
        <v>784</v>
      </c>
      <c r="G316" s="387" t="s">
        <v>47</v>
      </c>
      <c r="H316" s="387" t="s">
        <v>12</v>
      </c>
      <c r="I316" s="392" t="s">
        <v>2719</v>
      </c>
    </row>
    <row r="317" spans="1:9">
      <c r="A317" s="14">
        <v>44140</v>
      </c>
      <c r="B317" s="14">
        <v>44176</v>
      </c>
      <c r="C317" s="387" t="s">
        <v>1</v>
      </c>
      <c r="D317" s="388" t="s">
        <v>58</v>
      </c>
      <c r="E317" s="387" t="s">
        <v>23</v>
      </c>
      <c r="F317" s="329" t="s">
        <v>2535</v>
      </c>
      <c r="G317" s="387" t="s">
        <v>47</v>
      </c>
      <c r="H317" s="387" t="s">
        <v>12</v>
      </c>
      <c r="I317" s="392" t="s">
        <v>2719</v>
      </c>
    </row>
    <row r="318" spans="1:9">
      <c r="A318" s="14">
        <v>44148</v>
      </c>
      <c r="B318" s="14">
        <v>44152</v>
      </c>
      <c r="C318" s="387" t="s">
        <v>1</v>
      </c>
      <c r="D318" s="388" t="s">
        <v>58</v>
      </c>
      <c r="E318" s="387" t="s">
        <v>23</v>
      </c>
      <c r="F318" s="390" t="s">
        <v>428</v>
      </c>
      <c r="G318" s="387" t="s">
        <v>47</v>
      </c>
      <c r="H318" s="387" t="s">
        <v>11</v>
      </c>
      <c r="I318" s="390" t="s">
        <v>2256</v>
      </c>
    </row>
    <row r="319" spans="1:9">
      <c r="A319" s="14">
        <v>44146</v>
      </c>
      <c r="B319" s="14">
        <v>44165</v>
      </c>
      <c r="C319" s="387" t="s">
        <v>1</v>
      </c>
      <c r="D319" s="388" t="s">
        <v>58</v>
      </c>
      <c r="E319" s="387" t="s">
        <v>19</v>
      </c>
      <c r="F319" s="390" t="s">
        <v>2532</v>
      </c>
      <c r="G319" s="387" t="s">
        <v>47</v>
      </c>
      <c r="H319" s="387" t="s">
        <v>11</v>
      </c>
      <c r="I319" s="390" t="s">
        <v>2256</v>
      </c>
    </row>
    <row r="320" spans="1:9">
      <c r="A320" s="14">
        <v>44154</v>
      </c>
      <c r="B320" s="14">
        <v>44165</v>
      </c>
      <c r="C320" s="387" t="s">
        <v>1</v>
      </c>
      <c r="D320" s="388" t="s">
        <v>58</v>
      </c>
      <c r="E320" s="387" t="s">
        <v>23</v>
      </c>
      <c r="F320" s="390" t="s">
        <v>428</v>
      </c>
      <c r="G320" s="387" t="s">
        <v>47</v>
      </c>
      <c r="H320" s="387" t="s">
        <v>11</v>
      </c>
      <c r="I320" s="390" t="s">
        <v>2256</v>
      </c>
    </row>
    <row r="321" spans="1:9">
      <c r="A321" s="14">
        <v>44154</v>
      </c>
      <c r="B321" s="14">
        <v>44165</v>
      </c>
      <c r="C321" s="387" t="s">
        <v>1</v>
      </c>
      <c r="D321" s="388" t="s">
        <v>58</v>
      </c>
      <c r="E321" s="387" t="s">
        <v>23</v>
      </c>
      <c r="F321" s="390" t="s">
        <v>428</v>
      </c>
      <c r="G321" s="387" t="s">
        <v>47</v>
      </c>
      <c r="H321" s="387" t="s">
        <v>11</v>
      </c>
      <c r="I321" s="390" t="s">
        <v>2256</v>
      </c>
    </row>
    <row r="322" spans="1:9">
      <c r="A322" s="14">
        <v>44154</v>
      </c>
      <c r="B322" s="14">
        <v>44165</v>
      </c>
      <c r="C322" s="387" t="s">
        <v>1</v>
      </c>
      <c r="D322" s="388" t="s">
        <v>58</v>
      </c>
      <c r="E322" s="387" t="s">
        <v>23</v>
      </c>
      <c r="F322" s="390" t="s">
        <v>428</v>
      </c>
      <c r="G322" s="387" t="s">
        <v>47</v>
      </c>
      <c r="H322" s="387" t="s">
        <v>11</v>
      </c>
      <c r="I322" s="390" t="s">
        <v>2256</v>
      </c>
    </row>
    <row r="323" spans="1:9" ht="15.75" customHeight="1">
      <c r="A323" s="14">
        <v>44157</v>
      </c>
      <c r="B323" s="292" t="s">
        <v>2330</v>
      </c>
      <c r="C323" s="387" t="s">
        <v>1</v>
      </c>
      <c r="D323" s="388" t="s">
        <v>58</v>
      </c>
      <c r="E323" s="387" t="s">
        <v>19</v>
      </c>
      <c r="F323" s="390" t="s">
        <v>2331</v>
      </c>
      <c r="G323" s="387" t="s">
        <v>47</v>
      </c>
      <c r="H323" s="387" t="s">
        <v>11</v>
      </c>
      <c r="I323" s="390" t="s">
        <v>2256</v>
      </c>
    </row>
    <row r="324" spans="1:9">
      <c r="A324" s="14">
        <v>44158</v>
      </c>
      <c r="B324" s="14">
        <v>44181</v>
      </c>
      <c r="C324" s="387" t="s">
        <v>1</v>
      </c>
      <c r="D324" s="388" t="s">
        <v>58</v>
      </c>
      <c r="E324" s="387" t="s">
        <v>23</v>
      </c>
      <c r="F324" s="390" t="s">
        <v>1010</v>
      </c>
      <c r="G324" s="387" t="s">
        <v>47</v>
      </c>
      <c r="H324" s="387" t="s">
        <v>11</v>
      </c>
      <c r="I324" s="390" t="s">
        <v>2256</v>
      </c>
    </row>
    <row r="325" spans="1:9">
      <c r="A325" s="14">
        <v>44158</v>
      </c>
      <c r="B325" s="14">
        <v>44174</v>
      </c>
      <c r="C325" s="387" t="s">
        <v>1</v>
      </c>
      <c r="D325" s="388" t="s">
        <v>58</v>
      </c>
      <c r="E325" s="387" t="s">
        <v>23</v>
      </c>
      <c r="F325" s="390" t="s">
        <v>2533</v>
      </c>
      <c r="G325" s="387" t="s">
        <v>47</v>
      </c>
      <c r="H325" s="387" t="s">
        <v>11</v>
      </c>
      <c r="I325" s="390" t="s">
        <v>2256</v>
      </c>
    </row>
    <row r="326" spans="1:9">
      <c r="A326" s="14">
        <v>44148</v>
      </c>
      <c r="B326" s="14">
        <v>44179</v>
      </c>
      <c r="C326" s="387" t="s">
        <v>1</v>
      </c>
      <c r="D326" s="388" t="s">
        <v>58</v>
      </c>
      <c r="E326" s="387" t="s">
        <v>23</v>
      </c>
      <c r="F326" s="329" t="s">
        <v>2534</v>
      </c>
      <c r="G326" s="387" t="s">
        <v>47</v>
      </c>
      <c r="H326" s="387" t="s">
        <v>12</v>
      </c>
      <c r="I326" s="392" t="s">
        <v>2719</v>
      </c>
    </row>
    <row r="327" spans="1:9">
      <c r="A327" s="14">
        <v>44167</v>
      </c>
      <c r="B327" s="14">
        <v>44180</v>
      </c>
      <c r="C327" s="387" t="s">
        <v>1</v>
      </c>
      <c r="D327" s="388" t="s">
        <v>58</v>
      </c>
      <c r="E327" s="387" t="s">
        <v>23</v>
      </c>
      <c r="F327" s="390" t="s">
        <v>428</v>
      </c>
      <c r="G327" s="387" t="s">
        <v>47</v>
      </c>
      <c r="H327" s="387" t="s">
        <v>11</v>
      </c>
      <c r="I327" s="390" t="s">
        <v>2256</v>
      </c>
    </row>
    <row r="328" spans="1:9">
      <c r="A328" s="14">
        <v>44167</v>
      </c>
      <c r="B328" s="14">
        <v>44180</v>
      </c>
      <c r="C328" s="387" t="s">
        <v>1</v>
      </c>
      <c r="D328" s="388" t="s">
        <v>58</v>
      </c>
      <c r="E328" s="387" t="s">
        <v>23</v>
      </c>
      <c r="F328" s="390" t="s">
        <v>428</v>
      </c>
      <c r="G328" s="387" t="s">
        <v>47</v>
      </c>
      <c r="H328" s="387" t="s">
        <v>12</v>
      </c>
      <c r="I328" s="390" t="s">
        <v>43</v>
      </c>
    </row>
    <row r="329" spans="1:9">
      <c r="A329" s="14">
        <v>44167</v>
      </c>
      <c r="B329" s="14">
        <v>44204</v>
      </c>
      <c r="C329" s="387" t="s">
        <v>1</v>
      </c>
      <c r="D329" s="388" t="s">
        <v>58</v>
      </c>
      <c r="E329" s="387" t="s">
        <v>19</v>
      </c>
      <c r="F329" s="390" t="s">
        <v>2523</v>
      </c>
      <c r="G329" s="387" t="s">
        <v>47</v>
      </c>
      <c r="H329" s="387" t="s">
        <v>12</v>
      </c>
      <c r="I329" s="392" t="s">
        <v>2719</v>
      </c>
    </row>
    <row r="330" spans="1:9">
      <c r="A330" s="14">
        <v>44171</v>
      </c>
      <c r="B330" s="14">
        <v>44180</v>
      </c>
      <c r="C330" s="387" t="s">
        <v>1</v>
      </c>
      <c r="D330" s="388" t="s">
        <v>58</v>
      </c>
      <c r="E330" s="387" t="s">
        <v>23</v>
      </c>
      <c r="F330" s="390" t="s">
        <v>428</v>
      </c>
      <c r="G330" s="387" t="s">
        <v>47</v>
      </c>
      <c r="H330" s="387" t="s">
        <v>11</v>
      </c>
      <c r="I330" s="390" t="s">
        <v>2256</v>
      </c>
    </row>
    <row r="331" spans="1:9">
      <c r="A331" s="14">
        <v>44171</v>
      </c>
      <c r="B331" s="14">
        <v>44180</v>
      </c>
      <c r="C331" s="387" t="s">
        <v>1</v>
      </c>
      <c r="D331" s="388" t="s">
        <v>58</v>
      </c>
      <c r="E331" s="387" t="s">
        <v>23</v>
      </c>
      <c r="F331" s="390" t="s">
        <v>428</v>
      </c>
      <c r="G331" s="387" t="s">
        <v>47</v>
      </c>
      <c r="H331" s="387" t="s">
        <v>11</v>
      </c>
      <c r="I331" s="390" t="s">
        <v>2256</v>
      </c>
    </row>
    <row r="332" spans="1:9">
      <c r="A332" s="14">
        <v>44186</v>
      </c>
      <c r="B332" s="14">
        <v>44204</v>
      </c>
      <c r="C332" s="387" t="s">
        <v>1</v>
      </c>
      <c r="D332" s="388" t="s">
        <v>58</v>
      </c>
      <c r="E332" s="387" t="s">
        <v>23</v>
      </c>
      <c r="F332" s="392" t="s">
        <v>3189</v>
      </c>
      <c r="G332" s="387" t="s">
        <v>47</v>
      </c>
      <c r="H332" s="387" t="s">
        <v>12</v>
      </c>
      <c r="I332" s="388" t="s">
        <v>3190</v>
      </c>
    </row>
    <row r="333" spans="1:9">
      <c r="A333" s="14">
        <v>43837</v>
      </c>
      <c r="B333" s="14">
        <v>43837</v>
      </c>
      <c r="C333" s="387" t="s">
        <v>1</v>
      </c>
      <c r="D333" s="36" t="s">
        <v>59</v>
      </c>
      <c r="E333" s="387" t="s">
        <v>16</v>
      </c>
      <c r="F333" s="390" t="s">
        <v>2544</v>
      </c>
      <c r="G333" s="35" t="s">
        <v>47</v>
      </c>
      <c r="H333" s="35" t="s">
        <v>11</v>
      </c>
      <c r="I333" s="390" t="s">
        <v>2256</v>
      </c>
    </row>
    <row r="334" spans="1:9">
      <c r="A334" s="14">
        <v>43843</v>
      </c>
      <c r="B334" s="14">
        <v>43843</v>
      </c>
      <c r="C334" s="387" t="s">
        <v>1</v>
      </c>
      <c r="D334" s="36" t="s">
        <v>59</v>
      </c>
      <c r="E334" s="387" t="s">
        <v>19</v>
      </c>
      <c r="F334" s="390" t="s">
        <v>1345</v>
      </c>
      <c r="G334" s="35" t="s">
        <v>47</v>
      </c>
      <c r="H334" s="35" t="s">
        <v>11</v>
      </c>
      <c r="I334" s="390" t="s">
        <v>2256</v>
      </c>
    </row>
    <row r="335" spans="1:9">
      <c r="A335" s="14">
        <v>43844</v>
      </c>
      <c r="B335" s="14">
        <v>43853</v>
      </c>
      <c r="C335" s="387" t="s">
        <v>1</v>
      </c>
      <c r="D335" s="36" t="s">
        <v>59</v>
      </c>
      <c r="E335" s="387" t="s">
        <v>16</v>
      </c>
      <c r="F335" s="390" t="s">
        <v>2537</v>
      </c>
      <c r="G335" s="35" t="s">
        <v>47</v>
      </c>
      <c r="H335" s="35" t="s">
        <v>11</v>
      </c>
      <c r="I335" s="390" t="s">
        <v>2256</v>
      </c>
    </row>
    <row r="336" spans="1:9">
      <c r="A336" s="14">
        <v>43851</v>
      </c>
      <c r="B336" s="14">
        <v>43878</v>
      </c>
      <c r="C336" s="387" t="s">
        <v>1</v>
      </c>
      <c r="D336" s="36" t="s">
        <v>59</v>
      </c>
      <c r="E336" s="387" t="s">
        <v>16</v>
      </c>
      <c r="F336" s="390" t="s">
        <v>2536</v>
      </c>
      <c r="G336" s="35" t="s">
        <v>47</v>
      </c>
      <c r="H336" s="35" t="s">
        <v>11</v>
      </c>
      <c r="I336" s="390" t="s">
        <v>2256</v>
      </c>
    </row>
    <row r="337" spans="1:9">
      <c r="A337" s="14">
        <v>43851</v>
      </c>
      <c r="B337" s="14">
        <v>43860</v>
      </c>
      <c r="C337" s="387" t="s">
        <v>1</v>
      </c>
      <c r="D337" s="36" t="s">
        <v>59</v>
      </c>
      <c r="E337" s="387" t="s">
        <v>19</v>
      </c>
      <c r="F337" s="390" t="s">
        <v>2538</v>
      </c>
      <c r="G337" s="35" t="s">
        <v>47</v>
      </c>
      <c r="H337" s="35" t="s">
        <v>11</v>
      </c>
      <c r="I337" s="390" t="s">
        <v>2256</v>
      </c>
    </row>
    <row r="338" spans="1:9">
      <c r="A338" s="14">
        <v>43853</v>
      </c>
      <c r="B338" s="14">
        <v>43864</v>
      </c>
      <c r="C338" s="387" t="s">
        <v>1</v>
      </c>
      <c r="D338" s="36" t="s">
        <v>59</v>
      </c>
      <c r="E338" s="387" t="s">
        <v>19</v>
      </c>
      <c r="F338" s="390" t="s">
        <v>2539</v>
      </c>
      <c r="G338" s="35" t="s">
        <v>47</v>
      </c>
      <c r="H338" s="35" t="s">
        <v>11</v>
      </c>
      <c r="I338" s="390" t="s">
        <v>2256</v>
      </c>
    </row>
    <row r="339" spans="1:9">
      <c r="A339" s="14">
        <v>43853</v>
      </c>
      <c r="B339" s="14">
        <v>43882</v>
      </c>
      <c r="C339" s="387" t="s">
        <v>1</v>
      </c>
      <c r="D339" s="36" t="s">
        <v>59</v>
      </c>
      <c r="E339" s="387" t="s">
        <v>19</v>
      </c>
      <c r="F339" s="390" t="s">
        <v>2540</v>
      </c>
      <c r="G339" s="35" t="s">
        <v>47</v>
      </c>
      <c r="H339" s="35" t="s">
        <v>13</v>
      </c>
      <c r="I339" s="388" t="s">
        <v>41</v>
      </c>
    </row>
    <row r="340" spans="1:9">
      <c r="A340" s="14">
        <v>43853</v>
      </c>
      <c r="B340" s="14">
        <v>43853</v>
      </c>
      <c r="C340" s="387" t="s">
        <v>1</v>
      </c>
      <c r="D340" s="36" t="s">
        <v>59</v>
      </c>
      <c r="E340" s="387" t="s">
        <v>16</v>
      </c>
      <c r="F340" s="390" t="s">
        <v>784</v>
      </c>
      <c r="G340" s="35" t="s">
        <v>47</v>
      </c>
      <c r="H340" s="35" t="s">
        <v>11</v>
      </c>
      <c r="I340" s="390" t="s">
        <v>2256</v>
      </c>
    </row>
    <row r="341" spans="1:9">
      <c r="A341" s="14">
        <v>43853</v>
      </c>
      <c r="B341" s="14">
        <v>43888</v>
      </c>
      <c r="C341" s="387" t="s">
        <v>1</v>
      </c>
      <c r="D341" s="36" t="s">
        <v>59</v>
      </c>
      <c r="E341" s="387" t="s">
        <v>16</v>
      </c>
      <c r="F341" s="390" t="s">
        <v>2541</v>
      </c>
      <c r="G341" s="35" t="s">
        <v>47</v>
      </c>
      <c r="H341" s="35" t="s">
        <v>12</v>
      </c>
      <c r="I341" s="388" t="s">
        <v>41</v>
      </c>
    </row>
    <row r="342" spans="1:9">
      <c r="A342" s="14">
        <v>43857</v>
      </c>
      <c r="B342" s="14">
        <v>43882</v>
      </c>
      <c r="C342" s="387" t="s">
        <v>1</v>
      </c>
      <c r="D342" s="36" t="s">
        <v>59</v>
      </c>
      <c r="E342" s="387" t="s">
        <v>16</v>
      </c>
      <c r="F342" s="390" t="s">
        <v>2541</v>
      </c>
      <c r="G342" s="35" t="s">
        <v>47</v>
      </c>
      <c r="H342" s="35" t="s">
        <v>11</v>
      </c>
      <c r="I342" s="390" t="s">
        <v>2256</v>
      </c>
    </row>
    <row r="343" spans="1:9">
      <c r="A343" s="14">
        <v>43857</v>
      </c>
      <c r="B343" s="14">
        <v>43882</v>
      </c>
      <c r="C343" s="387" t="s">
        <v>1</v>
      </c>
      <c r="D343" s="36" t="s">
        <v>59</v>
      </c>
      <c r="E343" s="387" t="s">
        <v>16</v>
      </c>
      <c r="F343" s="390" t="s">
        <v>2542</v>
      </c>
      <c r="G343" s="35" t="s">
        <v>47</v>
      </c>
      <c r="H343" s="35" t="s">
        <v>12</v>
      </c>
      <c r="I343" s="390" t="s">
        <v>2468</v>
      </c>
    </row>
    <row r="344" spans="1:9">
      <c r="A344" s="14">
        <v>43858</v>
      </c>
      <c r="B344" s="14">
        <v>43858</v>
      </c>
      <c r="C344" s="387" t="s">
        <v>1</v>
      </c>
      <c r="D344" s="36" t="s">
        <v>59</v>
      </c>
      <c r="E344" s="387" t="s">
        <v>16</v>
      </c>
      <c r="F344" s="390" t="s">
        <v>2543</v>
      </c>
      <c r="G344" s="35" t="s">
        <v>47</v>
      </c>
      <c r="H344" s="35" t="s">
        <v>11</v>
      </c>
      <c r="I344" s="390" t="s">
        <v>2256</v>
      </c>
    </row>
    <row r="345" spans="1:9">
      <c r="A345" s="14">
        <v>43858</v>
      </c>
      <c r="B345" s="14">
        <v>43858</v>
      </c>
      <c r="C345" s="387" t="s">
        <v>1</v>
      </c>
      <c r="D345" s="36" t="s">
        <v>59</v>
      </c>
      <c r="E345" s="387" t="s">
        <v>16</v>
      </c>
      <c r="F345" s="390" t="s">
        <v>2543</v>
      </c>
      <c r="G345" s="35" t="s">
        <v>47</v>
      </c>
      <c r="H345" s="35" t="s">
        <v>11</v>
      </c>
      <c r="I345" s="390" t="s">
        <v>2256</v>
      </c>
    </row>
    <row r="346" spans="1:9">
      <c r="A346" s="14">
        <v>43858</v>
      </c>
      <c r="B346" s="14">
        <v>43888</v>
      </c>
      <c r="C346" s="387" t="s">
        <v>1</v>
      </c>
      <c r="D346" s="36" t="s">
        <v>59</v>
      </c>
      <c r="E346" s="387" t="s">
        <v>16</v>
      </c>
      <c r="F346" s="390" t="s">
        <v>2544</v>
      </c>
      <c r="G346" s="35" t="s">
        <v>47</v>
      </c>
      <c r="H346" s="35" t="s">
        <v>11</v>
      </c>
      <c r="I346" s="390" t="s">
        <v>2256</v>
      </c>
    </row>
    <row r="347" spans="1:9">
      <c r="A347" s="14">
        <v>43864</v>
      </c>
      <c r="B347" s="14">
        <v>43908</v>
      </c>
      <c r="C347" s="387" t="s">
        <v>1</v>
      </c>
      <c r="D347" s="36" t="s">
        <v>59</v>
      </c>
      <c r="E347" s="387" t="s">
        <v>23</v>
      </c>
      <c r="F347" s="390" t="s">
        <v>2545</v>
      </c>
      <c r="G347" s="35" t="s">
        <v>46</v>
      </c>
      <c r="H347" s="35" t="s">
        <v>11</v>
      </c>
      <c r="I347" s="390" t="s">
        <v>2256</v>
      </c>
    </row>
    <row r="348" spans="1:9">
      <c r="A348" s="14">
        <v>43864</v>
      </c>
      <c r="B348" s="14">
        <v>43896</v>
      </c>
      <c r="C348" s="387" t="s">
        <v>1</v>
      </c>
      <c r="D348" s="36" t="s">
        <v>59</v>
      </c>
      <c r="E348" s="387" t="s">
        <v>19</v>
      </c>
      <c r="F348" s="390" t="s">
        <v>2546</v>
      </c>
      <c r="G348" s="35" t="s">
        <v>47</v>
      </c>
      <c r="H348" s="35" t="s">
        <v>13</v>
      </c>
      <c r="I348" s="388" t="s">
        <v>41</v>
      </c>
    </row>
    <row r="349" spans="1:9">
      <c r="A349" s="14">
        <v>43865</v>
      </c>
      <c r="B349" s="14">
        <v>43865</v>
      </c>
      <c r="C349" s="387" t="s">
        <v>1</v>
      </c>
      <c r="D349" s="36" t="s">
        <v>59</v>
      </c>
      <c r="E349" s="387" t="s">
        <v>19</v>
      </c>
      <c r="F349" s="390" t="s">
        <v>2547</v>
      </c>
      <c r="G349" s="35" t="s">
        <v>47</v>
      </c>
      <c r="H349" s="35" t="s">
        <v>11</v>
      </c>
      <c r="I349" s="390" t="s">
        <v>2256</v>
      </c>
    </row>
    <row r="350" spans="1:9">
      <c r="A350" s="14">
        <v>43871</v>
      </c>
      <c r="B350" s="14">
        <v>43871</v>
      </c>
      <c r="C350" s="387" t="s">
        <v>1</v>
      </c>
      <c r="D350" s="36" t="s">
        <v>59</v>
      </c>
      <c r="E350" s="387" t="s">
        <v>19</v>
      </c>
      <c r="F350" s="390" t="s">
        <v>1345</v>
      </c>
      <c r="G350" s="35" t="s">
        <v>47</v>
      </c>
      <c r="H350" s="35" t="s">
        <v>11</v>
      </c>
      <c r="I350" s="390" t="s">
        <v>2256</v>
      </c>
    </row>
    <row r="351" spans="1:9">
      <c r="A351" s="14">
        <v>43871</v>
      </c>
      <c r="B351" s="14">
        <v>43889</v>
      </c>
      <c r="C351" s="387" t="s">
        <v>1</v>
      </c>
      <c r="D351" s="36" t="s">
        <v>59</v>
      </c>
      <c r="E351" s="387" t="s">
        <v>16</v>
      </c>
      <c r="F351" s="390" t="s">
        <v>2548</v>
      </c>
      <c r="G351" s="35" t="s">
        <v>47</v>
      </c>
      <c r="H351" s="35" t="s">
        <v>11</v>
      </c>
      <c r="I351" s="390" t="s">
        <v>2256</v>
      </c>
    </row>
    <row r="352" spans="1:9">
      <c r="A352" s="14">
        <v>43871</v>
      </c>
      <c r="B352" s="14">
        <v>43962</v>
      </c>
      <c r="C352" s="387" t="s">
        <v>1</v>
      </c>
      <c r="D352" s="36" t="s">
        <v>59</v>
      </c>
      <c r="E352" s="387" t="s">
        <v>16</v>
      </c>
      <c r="F352" s="390" t="s">
        <v>2549</v>
      </c>
      <c r="G352" s="35" t="s">
        <v>46</v>
      </c>
      <c r="H352" s="35" t="s">
        <v>13</v>
      </c>
      <c r="I352" s="388" t="s">
        <v>41</v>
      </c>
    </row>
    <row r="353" spans="1:9">
      <c r="A353" s="14">
        <v>43871</v>
      </c>
      <c r="B353" s="14">
        <v>43962</v>
      </c>
      <c r="C353" s="387" t="s">
        <v>1</v>
      </c>
      <c r="D353" s="36" t="s">
        <v>59</v>
      </c>
      <c r="E353" s="387" t="s">
        <v>16</v>
      </c>
      <c r="F353" s="390" t="s">
        <v>2550</v>
      </c>
      <c r="G353" s="35" t="s">
        <v>46</v>
      </c>
      <c r="H353" s="35" t="s">
        <v>13</v>
      </c>
      <c r="I353" s="388" t="s">
        <v>41</v>
      </c>
    </row>
    <row r="354" spans="1:9">
      <c r="A354" s="14">
        <v>43872</v>
      </c>
      <c r="B354" s="14">
        <v>43900</v>
      </c>
      <c r="C354" s="387" t="s">
        <v>1</v>
      </c>
      <c r="D354" s="36" t="s">
        <v>59</v>
      </c>
      <c r="E354" s="387" t="s">
        <v>19</v>
      </c>
      <c r="F354" s="390" t="s">
        <v>2551</v>
      </c>
      <c r="G354" s="35" t="s">
        <v>47</v>
      </c>
      <c r="H354" s="35" t="s">
        <v>12</v>
      </c>
      <c r="I354" s="390" t="s">
        <v>2468</v>
      </c>
    </row>
    <row r="355" spans="1:9">
      <c r="A355" s="14">
        <v>43873</v>
      </c>
      <c r="B355" s="14">
        <v>43902</v>
      </c>
      <c r="C355" s="387" t="s">
        <v>1</v>
      </c>
      <c r="D355" s="36" t="s">
        <v>59</v>
      </c>
      <c r="E355" s="387" t="s">
        <v>16</v>
      </c>
      <c r="F355" s="390" t="s">
        <v>2333</v>
      </c>
      <c r="G355" s="35" t="s">
        <v>47</v>
      </c>
      <c r="H355" s="35" t="s">
        <v>11</v>
      </c>
      <c r="I355" s="390" t="s">
        <v>2256</v>
      </c>
    </row>
    <row r="356" spans="1:9">
      <c r="A356" s="14">
        <v>43878</v>
      </c>
      <c r="B356" s="14">
        <v>43879</v>
      </c>
      <c r="C356" s="387" t="s">
        <v>1</v>
      </c>
      <c r="D356" s="36" t="s">
        <v>59</v>
      </c>
      <c r="E356" s="387" t="s">
        <v>19</v>
      </c>
      <c r="F356" s="390" t="s">
        <v>2552</v>
      </c>
      <c r="G356" s="35" t="s">
        <v>47</v>
      </c>
      <c r="H356" s="35" t="s">
        <v>11</v>
      </c>
      <c r="I356" s="390" t="s">
        <v>2256</v>
      </c>
    </row>
    <row r="357" spans="1:9">
      <c r="A357" s="14">
        <v>43878</v>
      </c>
      <c r="B357" s="14">
        <v>43900</v>
      </c>
      <c r="C357" s="387" t="s">
        <v>1</v>
      </c>
      <c r="D357" s="36" t="s">
        <v>59</v>
      </c>
      <c r="E357" s="387" t="s">
        <v>16</v>
      </c>
      <c r="F357" s="390" t="s">
        <v>2332</v>
      </c>
      <c r="G357" s="35" t="s">
        <v>47</v>
      </c>
      <c r="H357" s="35" t="s">
        <v>11</v>
      </c>
      <c r="I357" s="390" t="s">
        <v>2256</v>
      </c>
    </row>
    <row r="358" spans="1:9">
      <c r="A358" s="14">
        <v>43882</v>
      </c>
      <c r="B358" s="14">
        <v>43911</v>
      </c>
      <c r="C358" s="387" t="s">
        <v>1</v>
      </c>
      <c r="D358" s="36" t="s">
        <v>59</v>
      </c>
      <c r="E358" s="387" t="s">
        <v>16</v>
      </c>
      <c r="F358" s="390" t="s">
        <v>2553</v>
      </c>
      <c r="G358" s="35" t="s">
        <v>47</v>
      </c>
      <c r="H358" s="35" t="s">
        <v>11</v>
      </c>
      <c r="I358" s="390" t="s">
        <v>2256</v>
      </c>
    </row>
    <row r="359" spans="1:9">
      <c r="A359" s="14">
        <v>43886</v>
      </c>
      <c r="B359" s="14">
        <v>43908</v>
      </c>
      <c r="C359" s="387" t="s">
        <v>1</v>
      </c>
      <c r="D359" s="36" t="s">
        <v>59</v>
      </c>
      <c r="E359" s="387" t="s">
        <v>16</v>
      </c>
      <c r="F359" s="390" t="s">
        <v>2554</v>
      </c>
      <c r="G359" s="35" t="s">
        <v>47</v>
      </c>
      <c r="H359" s="35" t="s">
        <v>11</v>
      </c>
      <c r="I359" s="390" t="s">
        <v>2256</v>
      </c>
    </row>
    <row r="360" spans="1:9">
      <c r="A360" s="14">
        <v>43886</v>
      </c>
      <c r="B360" s="14">
        <v>43909</v>
      </c>
      <c r="C360" s="387" t="s">
        <v>1</v>
      </c>
      <c r="D360" s="36" t="s">
        <v>59</v>
      </c>
      <c r="E360" s="387" t="s">
        <v>16</v>
      </c>
      <c r="F360" s="390" t="s">
        <v>2555</v>
      </c>
      <c r="G360" s="35" t="s">
        <v>47</v>
      </c>
      <c r="H360" s="35" t="s">
        <v>11</v>
      </c>
      <c r="I360" s="390" t="s">
        <v>2256</v>
      </c>
    </row>
    <row r="361" spans="1:9">
      <c r="A361" s="14">
        <v>43889</v>
      </c>
      <c r="B361" s="14">
        <v>43924</v>
      </c>
      <c r="C361" s="387" t="s">
        <v>1</v>
      </c>
      <c r="D361" s="36" t="s">
        <v>59</v>
      </c>
      <c r="E361" s="387" t="s">
        <v>19</v>
      </c>
      <c r="F361" s="390" t="s">
        <v>2556</v>
      </c>
      <c r="G361" s="35" t="s">
        <v>46</v>
      </c>
      <c r="H361" s="35" t="s">
        <v>11</v>
      </c>
      <c r="I361" s="390" t="s">
        <v>2256</v>
      </c>
    </row>
    <row r="362" spans="1:9">
      <c r="A362" s="14">
        <v>43893</v>
      </c>
      <c r="B362" s="14">
        <v>43924</v>
      </c>
      <c r="C362" s="387" t="s">
        <v>1</v>
      </c>
      <c r="D362" s="36" t="s">
        <v>59</v>
      </c>
      <c r="E362" s="387" t="s">
        <v>16</v>
      </c>
      <c r="F362" s="390" t="s">
        <v>2557</v>
      </c>
      <c r="G362" s="35" t="s">
        <v>47</v>
      </c>
      <c r="H362" s="35" t="s">
        <v>12</v>
      </c>
      <c r="I362" s="388" t="s">
        <v>41</v>
      </c>
    </row>
    <row r="363" spans="1:9">
      <c r="A363" s="14">
        <v>43893</v>
      </c>
      <c r="B363" s="14">
        <v>43924</v>
      </c>
      <c r="C363" s="387" t="s">
        <v>1</v>
      </c>
      <c r="D363" s="36" t="s">
        <v>59</v>
      </c>
      <c r="E363" s="387" t="s">
        <v>19</v>
      </c>
      <c r="F363" s="390" t="s">
        <v>2558</v>
      </c>
      <c r="G363" s="35" t="s">
        <v>46</v>
      </c>
      <c r="H363" s="35" t="s">
        <v>13</v>
      </c>
      <c r="I363" s="388" t="s">
        <v>41</v>
      </c>
    </row>
    <row r="364" spans="1:9">
      <c r="A364" s="14">
        <v>43895</v>
      </c>
      <c r="B364" s="14">
        <v>43909</v>
      </c>
      <c r="C364" s="387" t="s">
        <v>1</v>
      </c>
      <c r="D364" s="36" t="s">
        <v>59</v>
      </c>
      <c r="E364" s="387" t="s">
        <v>19</v>
      </c>
      <c r="F364" s="390" t="s">
        <v>2559</v>
      </c>
      <c r="G364" s="35" t="s">
        <v>47</v>
      </c>
      <c r="H364" s="35" t="s">
        <v>11</v>
      </c>
      <c r="I364" s="390" t="s">
        <v>2256</v>
      </c>
    </row>
    <row r="365" spans="1:9">
      <c r="A365" s="14">
        <v>43896</v>
      </c>
      <c r="B365" s="14">
        <v>43896</v>
      </c>
      <c r="C365" s="387" t="s">
        <v>1</v>
      </c>
      <c r="D365" s="36" t="s">
        <v>59</v>
      </c>
      <c r="E365" s="387" t="s">
        <v>16</v>
      </c>
      <c r="F365" s="390" t="s">
        <v>2560</v>
      </c>
      <c r="G365" s="35" t="s">
        <v>47</v>
      </c>
      <c r="H365" s="35" t="s">
        <v>11</v>
      </c>
      <c r="I365" s="390" t="s">
        <v>2256</v>
      </c>
    </row>
    <row r="366" spans="1:9">
      <c r="A366" s="14">
        <v>43896</v>
      </c>
      <c r="B366" s="14">
        <v>43924</v>
      </c>
      <c r="C366" s="387" t="s">
        <v>1</v>
      </c>
      <c r="D366" s="36" t="s">
        <v>59</v>
      </c>
      <c r="E366" s="387" t="s">
        <v>16</v>
      </c>
      <c r="F366" s="390" t="s">
        <v>2544</v>
      </c>
      <c r="G366" s="35" t="s">
        <v>47</v>
      </c>
      <c r="H366" s="35" t="s">
        <v>11</v>
      </c>
      <c r="I366" s="390" t="s">
        <v>2256</v>
      </c>
    </row>
    <row r="367" spans="1:9">
      <c r="A367" s="14">
        <v>43896</v>
      </c>
      <c r="B367" s="14">
        <v>43909</v>
      </c>
      <c r="C367" s="387" t="s">
        <v>1</v>
      </c>
      <c r="D367" s="36" t="s">
        <v>59</v>
      </c>
      <c r="E367" s="387" t="s">
        <v>19</v>
      </c>
      <c r="F367" s="390" t="s">
        <v>2559</v>
      </c>
      <c r="G367" s="35" t="s">
        <v>47</v>
      </c>
      <c r="H367" s="35" t="s">
        <v>11</v>
      </c>
      <c r="I367" s="390" t="s">
        <v>2256</v>
      </c>
    </row>
    <row r="368" spans="1:9">
      <c r="A368" s="14">
        <v>43899</v>
      </c>
      <c r="B368" s="14">
        <v>43909</v>
      </c>
      <c r="C368" s="387" t="s">
        <v>1</v>
      </c>
      <c r="D368" s="36" t="s">
        <v>59</v>
      </c>
      <c r="E368" s="387" t="s">
        <v>16</v>
      </c>
      <c r="F368" s="390" t="s">
        <v>788</v>
      </c>
      <c r="G368" s="35" t="s">
        <v>47</v>
      </c>
      <c r="H368" s="35" t="s">
        <v>13</v>
      </c>
      <c r="I368" s="388" t="s">
        <v>41</v>
      </c>
    </row>
    <row r="369" spans="1:9">
      <c r="A369" s="14">
        <v>43900</v>
      </c>
      <c r="B369" s="14">
        <v>43938</v>
      </c>
      <c r="C369" s="387" t="s">
        <v>1</v>
      </c>
      <c r="D369" s="36" t="s">
        <v>59</v>
      </c>
      <c r="E369" s="387" t="s">
        <v>16</v>
      </c>
      <c r="F369" s="390" t="s">
        <v>2562</v>
      </c>
      <c r="G369" s="35" t="s">
        <v>47</v>
      </c>
      <c r="H369" s="35" t="s">
        <v>11</v>
      </c>
      <c r="I369" s="390" t="s">
        <v>2256</v>
      </c>
    </row>
    <row r="370" spans="1:9">
      <c r="A370" s="14">
        <v>43902</v>
      </c>
      <c r="B370" s="14">
        <v>43924</v>
      </c>
      <c r="C370" s="387" t="s">
        <v>1</v>
      </c>
      <c r="D370" s="36" t="s">
        <v>59</v>
      </c>
      <c r="E370" s="387" t="s">
        <v>19</v>
      </c>
      <c r="F370" s="390" t="s">
        <v>2561</v>
      </c>
      <c r="G370" s="35" t="s">
        <v>47</v>
      </c>
      <c r="H370" s="35" t="s">
        <v>13</v>
      </c>
      <c r="I370" s="388" t="s">
        <v>41</v>
      </c>
    </row>
    <row r="371" spans="1:9">
      <c r="A371" s="14">
        <v>43903</v>
      </c>
      <c r="B371" s="14">
        <v>43978</v>
      </c>
      <c r="C371" s="387" t="s">
        <v>1</v>
      </c>
      <c r="D371" s="36" t="s">
        <v>59</v>
      </c>
      <c r="E371" s="387" t="s">
        <v>16</v>
      </c>
      <c r="F371" s="390" t="s">
        <v>2563</v>
      </c>
      <c r="G371" s="35" t="s">
        <v>46</v>
      </c>
      <c r="H371" s="35" t="s">
        <v>13</v>
      </c>
      <c r="I371" s="388" t="s">
        <v>41</v>
      </c>
    </row>
    <row r="372" spans="1:9" ht="18" customHeight="1">
      <c r="A372" s="14">
        <v>43941</v>
      </c>
      <c r="B372" s="14">
        <v>43950</v>
      </c>
      <c r="C372" s="387" t="s">
        <v>1</v>
      </c>
      <c r="D372" s="36" t="s">
        <v>59</v>
      </c>
      <c r="E372" s="387" t="s">
        <v>19</v>
      </c>
      <c r="F372" s="390" t="s">
        <v>2564</v>
      </c>
      <c r="G372" s="35" t="s">
        <v>47</v>
      </c>
      <c r="H372" s="35" t="s">
        <v>11</v>
      </c>
      <c r="I372" s="390" t="s">
        <v>2256</v>
      </c>
    </row>
    <row r="373" spans="1:9" ht="17.25" customHeight="1">
      <c r="A373" s="14">
        <v>43951</v>
      </c>
      <c r="B373" s="14">
        <v>43987</v>
      </c>
      <c r="C373" s="387" t="s">
        <v>1</v>
      </c>
      <c r="D373" s="36" t="s">
        <v>59</v>
      </c>
      <c r="E373" s="387" t="s">
        <v>16</v>
      </c>
      <c r="F373" s="390" t="s">
        <v>2565</v>
      </c>
      <c r="G373" s="35" t="s">
        <v>46</v>
      </c>
      <c r="H373" s="35" t="s">
        <v>13</v>
      </c>
      <c r="I373" s="388" t="s">
        <v>41</v>
      </c>
    </row>
    <row r="374" spans="1:9" ht="19.5" customHeight="1">
      <c r="A374" s="14">
        <v>43963</v>
      </c>
      <c r="B374" s="14">
        <v>43990</v>
      </c>
      <c r="C374" s="387" t="s">
        <v>1</v>
      </c>
      <c r="D374" s="36" t="s">
        <v>59</v>
      </c>
      <c r="E374" s="387" t="s">
        <v>16</v>
      </c>
      <c r="F374" s="392" t="s">
        <v>2566</v>
      </c>
      <c r="G374" s="35" t="s">
        <v>47</v>
      </c>
      <c r="H374" s="35" t="s">
        <v>13</v>
      </c>
      <c r="I374" s="388" t="s">
        <v>41</v>
      </c>
    </row>
    <row r="375" spans="1:9" ht="18" customHeight="1">
      <c r="A375" s="14">
        <v>43973</v>
      </c>
      <c r="B375" s="14">
        <v>44001</v>
      </c>
      <c r="C375" s="387" t="s">
        <v>1</v>
      </c>
      <c r="D375" s="36" t="s">
        <v>59</v>
      </c>
      <c r="E375" s="387" t="s">
        <v>19</v>
      </c>
      <c r="F375" s="390" t="s">
        <v>2567</v>
      </c>
      <c r="G375" s="35" t="s">
        <v>47</v>
      </c>
      <c r="H375" s="35" t="s">
        <v>13</v>
      </c>
      <c r="I375" s="388" t="s">
        <v>41</v>
      </c>
    </row>
    <row r="376" spans="1:9" ht="15.75" customHeight="1">
      <c r="A376" s="14">
        <v>43991</v>
      </c>
      <c r="B376" s="14">
        <v>44015</v>
      </c>
      <c r="C376" s="387" t="s">
        <v>1</v>
      </c>
      <c r="D376" s="36" t="s">
        <v>59</v>
      </c>
      <c r="E376" s="387" t="s">
        <v>16</v>
      </c>
      <c r="F376" s="390" t="s">
        <v>2568</v>
      </c>
      <c r="G376" s="35" t="s">
        <v>47</v>
      </c>
      <c r="H376" s="35" t="s">
        <v>11</v>
      </c>
      <c r="I376" s="390" t="s">
        <v>2256</v>
      </c>
    </row>
    <row r="377" spans="1:9" ht="15" customHeight="1">
      <c r="A377" s="14">
        <v>43992</v>
      </c>
      <c r="B377" s="14">
        <v>44015</v>
      </c>
      <c r="C377" s="387" t="s">
        <v>1</v>
      </c>
      <c r="D377" s="36" t="s">
        <v>59</v>
      </c>
      <c r="E377" s="387" t="s">
        <v>16</v>
      </c>
      <c r="F377" s="390" t="s">
        <v>784</v>
      </c>
      <c r="G377" s="35" t="s">
        <v>47</v>
      </c>
      <c r="H377" s="35" t="s">
        <v>11</v>
      </c>
      <c r="I377" s="390" t="s">
        <v>2256</v>
      </c>
    </row>
    <row r="378" spans="1:9" ht="15" customHeight="1">
      <c r="A378" s="14">
        <v>43999</v>
      </c>
      <c r="B378" s="14">
        <v>44015</v>
      </c>
      <c r="C378" s="387" t="s">
        <v>1</v>
      </c>
      <c r="D378" s="36" t="s">
        <v>59</v>
      </c>
      <c r="E378" s="387" t="s">
        <v>19</v>
      </c>
      <c r="F378" s="390" t="s">
        <v>2569</v>
      </c>
      <c r="G378" s="35" t="s">
        <v>47</v>
      </c>
      <c r="H378" s="35" t="s">
        <v>11</v>
      </c>
      <c r="I378" s="390" t="s">
        <v>2256</v>
      </c>
    </row>
    <row r="379" spans="1:9" ht="15" customHeight="1">
      <c r="A379" s="14">
        <v>44007</v>
      </c>
      <c r="B379" s="14">
        <v>44043</v>
      </c>
      <c r="C379" s="387" t="s">
        <v>1</v>
      </c>
      <c r="D379" s="36" t="s">
        <v>59</v>
      </c>
      <c r="E379" s="387" t="s">
        <v>16</v>
      </c>
      <c r="F379" s="390" t="s">
        <v>2570</v>
      </c>
      <c r="G379" s="35" t="s">
        <v>46</v>
      </c>
      <c r="H379" s="35" t="s">
        <v>13</v>
      </c>
      <c r="I379" s="390" t="s">
        <v>2334</v>
      </c>
    </row>
    <row r="380" spans="1:9" ht="14.25" customHeight="1">
      <c r="A380" s="14">
        <v>44011</v>
      </c>
      <c r="B380" s="14">
        <v>44021</v>
      </c>
      <c r="C380" s="387" t="s">
        <v>1</v>
      </c>
      <c r="D380" s="36" t="s">
        <v>59</v>
      </c>
      <c r="E380" s="387" t="s">
        <v>19</v>
      </c>
      <c r="F380" s="390" t="s">
        <v>2571</v>
      </c>
      <c r="G380" s="35" t="s">
        <v>47</v>
      </c>
      <c r="H380" s="35" t="s">
        <v>11</v>
      </c>
      <c r="I380" s="390" t="s">
        <v>2256</v>
      </c>
    </row>
    <row r="381" spans="1:9" ht="15.75" customHeight="1">
      <c r="A381" s="14">
        <v>44005</v>
      </c>
      <c r="B381" s="14">
        <v>44098</v>
      </c>
      <c r="C381" s="389" t="s">
        <v>1</v>
      </c>
      <c r="D381" s="36" t="s">
        <v>59</v>
      </c>
      <c r="E381" s="389" t="s">
        <v>16</v>
      </c>
      <c r="F381" s="390" t="s">
        <v>2335</v>
      </c>
      <c r="G381" s="35" t="s">
        <v>46</v>
      </c>
      <c r="H381" s="14" t="s">
        <v>11</v>
      </c>
      <c r="I381" s="390" t="s">
        <v>2256</v>
      </c>
    </row>
    <row r="382" spans="1:9" ht="15.75" customHeight="1">
      <c r="A382" s="14">
        <v>44018</v>
      </c>
      <c r="B382" s="14">
        <v>44056</v>
      </c>
      <c r="C382" s="389" t="s">
        <v>1</v>
      </c>
      <c r="D382" s="36" t="s">
        <v>59</v>
      </c>
      <c r="E382" s="389" t="s">
        <v>16</v>
      </c>
      <c r="F382" s="389" t="s">
        <v>2572</v>
      </c>
      <c r="G382" s="35" t="s">
        <v>46</v>
      </c>
      <c r="H382" s="14" t="s">
        <v>13</v>
      </c>
      <c r="I382" s="388" t="s">
        <v>41</v>
      </c>
    </row>
    <row r="383" spans="1:9" ht="15" customHeight="1">
      <c r="A383" s="14">
        <v>44019</v>
      </c>
      <c r="B383" s="14">
        <v>44118</v>
      </c>
      <c r="C383" s="389" t="s">
        <v>1</v>
      </c>
      <c r="D383" s="36" t="s">
        <v>59</v>
      </c>
      <c r="E383" s="387" t="s">
        <v>19</v>
      </c>
      <c r="F383" s="389" t="s">
        <v>2336</v>
      </c>
      <c r="G383" s="35" t="s">
        <v>46</v>
      </c>
      <c r="H383" s="35" t="s">
        <v>12</v>
      </c>
      <c r="I383" s="388" t="s">
        <v>41</v>
      </c>
    </row>
    <row r="384" spans="1:9" ht="14.25" customHeight="1">
      <c r="A384" s="14">
        <v>44019</v>
      </c>
      <c r="B384" s="14">
        <v>44042</v>
      </c>
      <c r="C384" s="389" t="s">
        <v>1</v>
      </c>
      <c r="D384" s="36" t="s">
        <v>59</v>
      </c>
      <c r="E384" s="389" t="s">
        <v>16</v>
      </c>
      <c r="F384" s="389" t="s">
        <v>1931</v>
      </c>
      <c r="G384" s="35" t="s">
        <v>47</v>
      </c>
      <c r="H384" s="14" t="s">
        <v>13</v>
      </c>
      <c r="I384" s="388" t="s">
        <v>41</v>
      </c>
    </row>
    <row r="385" spans="1:9" ht="17.25" customHeight="1">
      <c r="A385" s="14">
        <v>44020</v>
      </c>
      <c r="B385" s="14">
        <v>44035</v>
      </c>
      <c r="C385" s="389" t="s">
        <v>1</v>
      </c>
      <c r="D385" s="36" t="s">
        <v>59</v>
      </c>
      <c r="E385" s="389" t="s">
        <v>16</v>
      </c>
      <c r="F385" s="389" t="s">
        <v>2337</v>
      </c>
      <c r="G385" s="35" t="s">
        <v>47</v>
      </c>
      <c r="H385" s="14" t="s">
        <v>11</v>
      </c>
      <c r="I385" s="390" t="s">
        <v>2256</v>
      </c>
    </row>
    <row r="386" spans="1:9" ht="15" customHeight="1">
      <c r="A386" s="14">
        <v>44021</v>
      </c>
      <c r="B386" s="14">
        <v>44092</v>
      </c>
      <c r="C386" s="389" t="s">
        <v>1</v>
      </c>
      <c r="D386" s="36" t="s">
        <v>59</v>
      </c>
      <c r="E386" s="389" t="s">
        <v>16</v>
      </c>
      <c r="F386" s="389" t="s">
        <v>2573</v>
      </c>
      <c r="G386" s="35" t="s">
        <v>46</v>
      </c>
      <c r="H386" s="14" t="s">
        <v>13</v>
      </c>
      <c r="I386" s="388" t="s">
        <v>41</v>
      </c>
    </row>
    <row r="387" spans="1:9" ht="15" customHeight="1">
      <c r="A387" s="14">
        <v>44021</v>
      </c>
      <c r="B387" s="14">
        <v>44028</v>
      </c>
      <c r="C387" s="387" t="s">
        <v>1</v>
      </c>
      <c r="D387" s="36" t="s">
        <v>59</v>
      </c>
      <c r="E387" s="387" t="s">
        <v>16</v>
      </c>
      <c r="F387" s="390" t="s">
        <v>784</v>
      </c>
      <c r="G387" s="35" t="s">
        <v>47</v>
      </c>
      <c r="H387" s="35" t="s">
        <v>11</v>
      </c>
      <c r="I387" s="390" t="s">
        <v>2256</v>
      </c>
    </row>
    <row r="388" spans="1:9" ht="15" customHeight="1">
      <c r="A388" s="14">
        <v>44021</v>
      </c>
      <c r="B388" s="14">
        <v>44046</v>
      </c>
      <c r="C388" s="387" t="s">
        <v>1</v>
      </c>
      <c r="D388" s="36" t="s">
        <v>59</v>
      </c>
      <c r="E388" s="387" t="s">
        <v>16</v>
      </c>
      <c r="F388" s="390" t="s">
        <v>2574</v>
      </c>
      <c r="G388" s="35" t="s">
        <v>47</v>
      </c>
      <c r="H388" s="35" t="s">
        <v>145</v>
      </c>
      <c r="I388" s="390" t="s">
        <v>2468</v>
      </c>
    </row>
    <row r="389" spans="1:9" ht="17.25" customHeight="1">
      <c r="A389" s="14">
        <v>44022</v>
      </c>
      <c r="B389" s="14">
        <v>44117</v>
      </c>
      <c r="C389" s="387" t="s">
        <v>1</v>
      </c>
      <c r="D389" s="36" t="s">
        <v>59</v>
      </c>
      <c r="E389" s="387" t="s">
        <v>16</v>
      </c>
      <c r="F389" s="390" t="s">
        <v>2338</v>
      </c>
      <c r="G389" s="35" t="s">
        <v>46</v>
      </c>
      <c r="H389" s="35" t="s">
        <v>13</v>
      </c>
      <c r="I389" s="244" t="s">
        <v>2896</v>
      </c>
    </row>
    <row r="390" spans="1:9" ht="15.75" customHeight="1">
      <c r="A390" s="14">
        <v>44026</v>
      </c>
      <c r="B390" s="14">
        <v>44043</v>
      </c>
      <c r="C390" s="387" t="s">
        <v>1</v>
      </c>
      <c r="D390" s="36" t="s">
        <v>59</v>
      </c>
      <c r="E390" s="387" t="s">
        <v>16</v>
      </c>
      <c r="F390" s="390" t="s">
        <v>2339</v>
      </c>
      <c r="G390" s="35" t="s">
        <v>47</v>
      </c>
      <c r="H390" s="35" t="s">
        <v>11</v>
      </c>
      <c r="I390" s="390" t="s">
        <v>2256</v>
      </c>
    </row>
    <row r="391" spans="1:9" ht="15.75" customHeight="1">
      <c r="A391" s="14">
        <v>44027</v>
      </c>
      <c r="B391" s="14">
        <v>44043</v>
      </c>
      <c r="C391" s="387" t="s">
        <v>1</v>
      </c>
      <c r="D391" s="36" t="s">
        <v>59</v>
      </c>
      <c r="E391" s="387" t="s">
        <v>16</v>
      </c>
      <c r="F391" s="390" t="s">
        <v>2340</v>
      </c>
      <c r="G391" s="35" t="s">
        <v>47</v>
      </c>
      <c r="H391" s="35" t="s">
        <v>11</v>
      </c>
      <c r="I391" s="390" t="s">
        <v>2256</v>
      </c>
    </row>
    <row r="392" spans="1:9" ht="15.75" customHeight="1">
      <c r="A392" s="14">
        <v>44027</v>
      </c>
      <c r="B392" s="14">
        <v>44060</v>
      </c>
      <c r="C392" s="387" t="s">
        <v>1</v>
      </c>
      <c r="D392" s="36" t="s">
        <v>59</v>
      </c>
      <c r="E392" s="387" t="s">
        <v>16</v>
      </c>
      <c r="F392" s="392" t="s">
        <v>2941</v>
      </c>
      <c r="G392" s="35" t="s">
        <v>47</v>
      </c>
      <c r="H392" s="35" t="s">
        <v>12</v>
      </c>
      <c r="I392" s="388" t="s">
        <v>43</v>
      </c>
    </row>
    <row r="393" spans="1:9" ht="15.75" customHeight="1">
      <c r="A393" s="14">
        <v>44029</v>
      </c>
      <c r="B393" s="14">
        <v>44060</v>
      </c>
      <c r="C393" s="387" t="s">
        <v>1</v>
      </c>
      <c r="D393" s="36" t="s">
        <v>59</v>
      </c>
      <c r="E393" s="387" t="s">
        <v>16</v>
      </c>
      <c r="F393" s="390" t="s">
        <v>2341</v>
      </c>
      <c r="G393" s="35" t="s">
        <v>47</v>
      </c>
      <c r="H393" s="35" t="s">
        <v>12</v>
      </c>
      <c r="I393" s="388" t="s">
        <v>43</v>
      </c>
    </row>
    <row r="394" spans="1:9" ht="15.75" customHeight="1">
      <c r="A394" s="14">
        <v>44040</v>
      </c>
      <c r="B394" s="14">
        <v>44070</v>
      </c>
      <c r="C394" s="387" t="s">
        <v>1</v>
      </c>
      <c r="D394" s="36" t="s">
        <v>59</v>
      </c>
      <c r="E394" s="387" t="s">
        <v>16</v>
      </c>
      <c r="F394" s="390" t="s">
        <v>2342</v>
      </c>
      <c r="G394" s="35" t="s">
        <v>47</v>
      </c>
      <c r="H394" s="35" t="s">
        <v>11</v>
      </c>
      <c r="I394" s="390" t="s">
        <v>2256</v>
      </c>
    </row>
    <row r="395" spans="1:9" ht="15.75" customHeight="1">
      <c r="A395" s="14">
        <v>44040</v>
      </c>
      <c r="B395" s="14">
        <v>44070</v>
      </c>
      <c r="C395" s="387" t="s">
        <v>1</v>
      </c>
      <c r="D395" s="36" t="s">
        <v>59</v>
      </c>
      <c r="E395" s="387" t="s">
        <v>16</v>
      </c>
      <c r="F395" s="390" t="s">
        <v>2343</v>
      </c>
      <c r="G395" s="35" t="s">
        <v>47</v>
      </c>
      <c r="H395" s="35" t="s">
        <v>11</v>
      </c>
      <c r="I395" s="390" t="s">
        <v>2256</v>
      </c>
    </row>
    <row r="396" spans="1:9" ht="15.75" customHeight="1">
      <c r="A396" s="14">
        <v>44043</v>
      </c>
      <c r="B396" s="14">
        <v>44060</v>
      </c>
      <c r="C396" s="387" t="s">
        <v>1</v>
      </c>
      <c r="D396" s="36" t="s">
        <v>59</v>
      </c>
      <c r="E396" s="387" t="s">
        <v>16</v>
      </c>
      <c r="F396" s="390" t="s">
        <v>2344</v>
      </c>
      <c r="G396" s="35" t="s">
        <v>47</v>
      </c>
      <c r="H396" s="35" t="s">
        <v>12</v>
      </c>
      <c r="I396" s="388" t="s">
        <v>43</v>
      </c>
    </row>
    <row r="397" spans="1:9" ht="15.75" customHeight="1">
      <c r="A397" s="14">
        <v>44046</v>
      </c>
      <c r="B397" s="14">
        <v>44074</v>
      </c>
      <c r="C397" s="387" t="s">
        <v>1</v>
      </c>
      <c r="D397" s="36" t="s">
        <v>59</v>
      </c>
      <c r="E397" s="387" t="s">
        <v>16</v>
      </c>
      <c r="F397" s="390" t="s">
        <v>2342</v>
      </c>
      <c r="G397" s="35" t="s">
        <v>47</v>
      </c>
      <c r="H397" s="35" t="s">
        <v>11</v>
      </c>
      <c r="I397" s="390" t="s">
        <v>2256</v>
      </c>
    </row>
    <row r="398" spans="1:9" ht="15.75" customHeight="1">
      <c r="A398" s="14">
        <v>44049</v>
      </c>
      <c r="B398" s="14">
        <v>44076</v>
      </c>
      <c r="C398" s="387" t="s">
        <v>1</v>
      </c>
      <c r="D398" s="36" t="s">
        <v>59</v>
      </c>
      <c r="E398" s="387" t="s">
        <v>19</v>
      </c>
      <c r="F398" s="390" t="s">
        <v>2345</v>
      </c>
      <c r="G398" s="35" t="s">
        <v>47</v>
      </c>
      <c r="H398" s="35" t="s">
        <v>12</v>
      </c>
      <c r="I398" s="388" t="s">
        <v>43</v>
      </c>
    </row>
    <row r="399" spans="1:9" ht="15.75" customHeight="1">
      <c r="A399" s="14">
        <v>44053</v>
      </c>
      <c r="B399" s="14">
        <v>44074</v>
      </c>
      <c r="C399" s="387" t="s">
        <v>1</v>
      </c>
      <c r="D399" s="36" t="s">
        <v>59</v>
      </c>
      <c r="E399" s="387" t="s">
        <v>19</v>
      </c>
      <c r="F399" s="390" t="s">
        <v>2346</v>
      </c>
      <c r="G399" s="35" t="s">
        <v>47</v>
      </c>
      <c r="H399" s="35" t="s">
        <v>11</v>
      </c>
      <c r="I399" s="390" t="s">
        <v>2256</v>
      </c>
    </row>
    <row r="400" spans="1:9" ht="15.75" customHeight="1">
      <c r="A400" s="14">
        <v>44076</v>
      </c>
      <c r="B400" s="14">
        <v>44095</v>
      </c>
      <c r="C400" s="387" t="s">
        <v>1</v>
      </c>
      <c r="D400" s="36" t="s">
        <v>59</v>
      </c>
      <c r="E400" s="387" t="s">
        <v>19</v>
      </c>
      <c r="F400" s="390" t="s">
        <v>2347</v>
      </c>
      <c r="G400" s="35" t="s">
        <v>47</v>
      </c>
      <c r="H400" s="35" t="s">
        <v>11</v>
      </c>
      <c r="I400" s="390" t="s">
        <v>2256</v>
      </c>
    </row>
    <row r="401" spans="1:9" ht="15.75" customHeight="1">
      <c r="A401" s="14">
        <v>44077</v>
      </c>
      <c r="B401" s="14">
        <v>44095</v>
      </c>
      <c r="C401" s="387" t="s">
        <v>1</v>
      </c>
      <c r="D401" s="36" t="s">
        <v>59</v>
      </c>
      <c r="E401" s="387" t="s">
        <v>19</v>
      </c>
      <c r="F401" s="390" t="s">
        <v>2942</v>
      </c>
      <c r="G401" s="35" t="s">
        <v>47</v>
      </c>
      <c r="H401" s="35" t="s">
        <v>13</v>
      </c>
      <c r="I401" s="244" t="s">
        <v>2896</v>
      </c>
    </row>
    <row r="402" spans="1:9" ht="15.75" customHeight="1">
      <c r="A402" s="14">
        <v>44088</v>
      </c>
      <c r="B402" s="14">
        <v>44117</v>
      </c>
      <c r="C402" s="387" t="s">
        <v>1</v>
      </c>
      <c r="D402" s="36" t="s">
        <v>59</v>
      </c>
      <c r="E402" s="387" t="s">
        <v>19</v>
      </c>
      <c r="F402" s="390" t="s">
        <v>2943</v>
      </c>
      <c r="G402" s="35" t="s">
        <v>46</v>
      </c>
      <c r="H402" s="35" t="s">
        <v>13</v>
      </c>
      <c r="I402" s="244" t="s">
        <v>2896</v>
      </c>
    </row>
    <row r="403" spans="1:9" ht="15.75" customHeight="1">
      <c r="A403" s="14">
        <v>44090</v>
      </c>
      <c r="B403" s="14">
        <v>44105</v>
      </c>
      <c r="C403" s="387" t="s">
        <v>1</v>
      </c>
      <c r="D403" s="36" t="s">
        <v>59</v>
      </c>
      <c r="E403" s="387" t="s">
        <v>16</v>
      </c>
      <c r="F403" s="390" t="s">
        <v>2944</v>
      </c>
      <c r="G403" s="35" t="s">
        <v>47</v>
      </c>
      <c r="H403" s="35" t="s">
        <v>11</v>
      </c>
      <c r="I403" s="390" t="s">
        <v>2256</v>
      </c>
    </row>
    <row r="404" spans="1:9" ht="15.75" customHeight="1">
      <c r="A404" s="14">
        <v>44095</v>
      </c>
      <c r="B404" s="14">
        <v>44112</v>
      </c>
      <c r="C404" s="387" t="s">
        <v>1</v>
      </c>
      <c r="D404" s="36" t="s">
        <v>59</v>
      </c>
      <c r="E404" s="387" t="s">
        <v>16</v>
      </c>
      <c r="F404" s="390" t="s">
        <v>2348</v>
      </c>
      <c r="G404" s="35" t="s">
        <v>47</v>
      </c>
      <c r="H404" s="35" t="s">
        <v>145</v>
      </c>
      <c r="I404" s="390" t="s">
        <v>2468</v>
      </c>
    </row>
    <row r="405" spans="1:9" ht="15.75" customHeight="1">
      <c r="A405" s="14">
        <v>44095</v>
      </c>
      <c r="B405" s="14">
        <v>44112</v>
      </c>
      <c r="C405" s="387" t="s">
        <v>1</v>
      </c>
      <c r="D405" s="36" t="s">
        <v>59</v>
      </c>
      <c r="E405" s="387" t="s">
        <v>16</v>
      </c>
      <c r="F405" s="390" t="s">
        <v>2348</v>
      </c>
      <c r="G405" s="35" t="s">
        <v>47</v>
      </c>
      <c r="H405" s="35" t="s">
        <v>145</v>
      </c>
      <c r="I405" s="390" t="s">
        <v>2468</v>
      </c>
    </row>
    <row r="406" spans="1:9" ht="15.75" customHeight="1">
      <c r="A406" s="14">
        <v>44095</v>
      </c>
      <c r="B406" s="14">
        <v>44112</v>
      </c>
      <c r="C406" s="387" t="s">
        <v>1</v>
      </c>
      <c r="D406" s="36" t="s">
        <v>59</v>
      </c>
      <c r="E406" s="387" t="s">
        <v>16</v>
      </c>
      <c r="F406" s="390" t="s">
        <v>2348</v>
      </c>
      <c r="G406" s="35" t="s">
        <v>47</v>
      </c>
      <c r="H406" s="35" t="s">
        <v>145</v>
      </c>
      <c r="I406" s="390" t="s">
        <v>2468</v>
      </c>
    </row>
    <row r="407" spans="1:9" ht="15.75" customHeight="1">
      <c r="A407" s="14">
        <v>44095</v>
      </c>
      <c r="B407" s="14">
        <v>44106</v>
      </c>
      <c r="C407" s="387" t="s">
        <v>1</v>
      </c>
      <c r="D407" s="36" t="s">
        <v>59</v>
      </c>
      <c r="E407" s="387" t="s">
        <v>19</v>
      </c>
      <c r="F407" s="390" t="s">
        <v>788</v>
      </c>
      <c r="G407" s="35" t="s">
        <v>47</v>
      </c>
      <c r="H407" s="35" t="s">
        <v>11</v>
      </c>
      <c r="I407" s="390" t="s">
        <v>2256</v>
      </c>
    </row>
    <row r="408" spans="1:9" ht="15.75" customHeight="1">
      <c r="A408" s="14">
        <v>44097</v>
      </c>
      <c r="B408" s="14">
        <v>44105</v>
      </c>
      <c r="C408" s="387" t="s">
        <v>1</v>
      </c>
      <c r="D408" s="36" t="s">
        <v>59</v>
      </c>
      <c r="E408" s="387" t="s">
        <v>19</v>
      </c>
      <c r="F408" s="390" t="s">
        <v>2349</v>
      </c>
      <c r="G408" s="35" t="s">
        <v>47</v>
      </c>
      <c r="H408" s="35" t="s">
        <v>11</v>
      </c>
      <c r="I408" s="390" t="s">
        <v>2256</v>
      </c>
    </row>
    <row r="409" spans="1:9" ht="15.75" customHeight="1">
      <c r="A409" s="14">
        <v>44098</v>
      </c>
      <c r="B409" s="14">
        <v>44106</v>
      </c>
      <c r="C409" s="387" t="s">
        <v>1</v>
      </c>
      <c r="D409" s="36" t="s">
        <v>59</v>
      </c>
      <c r="E409" s="387" t="s">
        <v>19</v>
      </c>
      <c r="F409" s="390" t="s">
        <v>2350</v>
      </c>
      <c r="G409" s="35" t="s">
        <v>47</v>
      </c>
      <c r="H409" s="35" t="s">
        <v>11</v>
      </c>
      <c r="I409" s="390" t="s">
        <v>2256</v>
      </c>
    </row>
    <row r="410" spans="1:9" ht="15.75" customHeight="1">
      <c r="A410" s="14">
        <v>44102</v>
      </c>
      <c r="B410" s="14">
        <v>44112</v>
      </c>
      <c r="C410" s="387" t="s">
        <v>1</v>
      </c>
      <c r="D410" s="36" t="s">
        <v>59</v>
      </c>
      <c r="E410" s="387" t="s">
        <v>19</v>
      </c>
      <c r="F410" s="390" t="s">
        <v>2351</v>
      </c>
      <c r="G410" s="35" t="s">
        <v>47</v>
      </c>
      <c r="H410" s="35" t="s">
        <v>12</v>
      </c>
      <c r="I410" s="388" t="s">
        <v>41</v>
      </c>
    </row>
    <row r="411" spans="1:9" ht="15.75" customHeight="1">
      <c r="A411" s="14">
        <v>44103</v>
      </c>
      <c r="B411" s="14">
        <v>44103</v>
      </c>
      <c r="C411" s="387" t="s">
        <v>1</v>
      </c>
      <c r="D411" s="36" t="s">
        <v>59</v>
      </c>
      <c r="E411" s="387" t="s">
        <v>19</v>
      </c>
      <c r="F411" s="390" t="s">
        <v>1329</v>
      </c>
      <c r="G411" s="35" t="s">
        <v>47</v>
      </c>
      <c r="H411" s="35" t="s">
        <v>11</v>
      </c>
      <c r="I411" s="390" t="s">
        <v>2256</v>
      </c>
    </row>
    <row r="412" spans="1:9" ht="15.75" customHeight="1">
      <c r="A412" s="14">
        <v>44106</v>
      </c>
      <c r="B412" s="14">
        <v>44140</v>
      </c>
      <c r="C412" s="387" t="s">
        <v>1</v>
      </c>
      <c r="D412" s="36" t="s">
        <v>59</v>
      </c>
      <c r="E412" s="387" t="s">
        <v>19</v>
      </c>
      <c r="F412" s="390" t="s">
        <v>2352</v>
      </c>
      <c r="G412" s="35" t="s">
        <v>46</v>
      </c>
      <c r="H412" s="35" t="s">
        <v>13</v>
      </c>
      <c r="I412" s="244" t="s">
        <v>2896</v>
      </c>
    </row>
    <row r="413" spans="1:9" ht="16.5" customHeight="1">
      <c r="A413" s="14">
        <v>44116</v>
      </c>
      <c r="B413" s="14">
        <v>44140</v>
      </c>
      <c r="C413" s="387" t="s">
        <v>1</v>
      </c>
      <c r="D413" s="36" t="s">
        <v>59</v>
      </c>
      <c r="E413" s="387" t="s">
        <v>16</v>
      </c>
      <c r="F413" s="390" t="s">
        <v>2353</v>
      </c>
      <c r="G413" s="35" t="s">
        <v>47</v>
      </c>
      <c r="H413" s="35" t="s">
        <v>11</v>
      </c>
      <c r="I413" s="390" t="s">
        <v>2256</v>
      </c>
    </row>
    <row r="414" spans="1:9" ht="16.5" customHeight="1">
      <c r="A414" s="14">
        <v>44116</v>
      </c>
      <c r="B414" s="14">
        <v>44165</v>
      </c>
      <c r="C414" s="387" t="s">
        <v>1</v>
      </c>
      <c r="D414" s="36" t="s">
        <v>59</v>
      </c>
      <c r="E414" s="387" t="s">
        <v>16</v>
      </c>
      <c r="F414" s="390" t="s">
        <v>790</v>
      </c>
      <c r="G414" s="35" t="s">
        <v>46</v>
      </c>
      <c r="H414" s="35" t="s">
        <v>13</v>
      </c>
      <c r="I414" s="244" t="s">
        <v>2896</v>
      </c>
    </row>
    <row r="415" spans="1:9" ht="16.5" customHeight="1">
      <c r="A415" s="14">
        <v>44124</v>
      </c>
      <c r="B415" s="14">
        <v>44127</v>
      </c>
      <c r="C415" s="387" t="s">
        <v>1</v>
      </c>
      <c r="D415" s="36" t="s">
        <v>59</v>
      </c>
      <c r="E415" s="387" t="s">
        <v>19</v>
      </c>
      <c r="F415" s="390" t="s">
        <v>2354</v>
      </c>
      <c r="G415" s="35" t="s">
        <v>47</v>
      </c>
      <c r="H415" s="35" t="s">
        <v>13</v>
      </c>
      <c r="I415" s="244" t="s">
        <v>2896</v>
      </c>
    </row>
    <row r="416" spans="1:9" ht="14.25" customHeight="1">
      <c r="A416" s="273">
        <v>44124</v>
      </c>
      <c r="B416" s="66">
        <v>44158</v>
      </c>
      <c r="C416" s="387" t="s">
        <v>3</v>
      </c>
      <c r="D416" s="36" t="s">
        <v>59</v>
      </c>
      <c r="E416" s="387" t="s">
        <v>16</v>
      </c>
      <c r="F416" s="386" t="s">
        <v>2355</v>
      </c>
      <c r="G416" s="35" t="s">
        <v>47</v>
      </c>
      <c r="H416" s="253" t="s">
        <v>12</v>
      </c>
      <c r="I416" s="390" t="s">
        <v>2356</v>
      </c>
    </row>
    <row r="417" spans="1:9" ht="16.5" customHeight="1">
      <c r="A417" s="14">
        <v>44126</v>
      </c>
      <c r="B417" s="14">
        <v>44141</v>
      </c>
      <c r="C417" s="387" t="s">
        <v>1</v>
      </c>
      <c r="D417" s="36" t="s">
        <v>59</v>
      </c>
      <c r="E417" s="387" t="s">
        <v>16</v>
      </c>
      <c r="F417" s="390" t="s">
        <v>2594</v>
      </c>
      <c r="G417" s="35" t="s">
        <v>47</v>
      </c>
      <c r="H417" s="35" t="s">
        <v>12</v>
      </c>
      <c r="I417" s="390" t="s">
        <v>2356</v>
      </c>
    </row>
    <row r="418" spans="1:9" ht="18.75" customHeight="1">
      <c r="A418" s="14">
        <v>44133</v>
      </c>
      <c r="B418" s="14">
        <v>44161</v>
      </c>
      <c r="C418" s="387" t="s">
        <v>3</v>
      </c>
      <c r="D418" s="36" t="s">
        <v>59</v>
      </c>
      <c r="E418" s="387" t="s">
        <v>16</v>
      </c>
      <c r="F418" s="390" t="s">
        <v>2357</v>
      </c>
      <c r="G418" s="35" t="s">
        <v>47</v>
      </c>
      <c r="H418" s="35" t="s">
        <v>12</v>
      </c>
      <c r="I418" s="390" t="s">
        <v>2356</v>
      </c>
    </row>
    <row r="419" spans="1:9" ht="16.5" customHeight="1">
      <c r="A419" s="14">
        <v>44134</v>
      </c>
      <c r="B419" s="14"/>
      <c r="C419" s="387" t="s">
        <v>1</v>
      </c>
      <c r="D419" s="36" t="s">
        <v>59</v>
      </c>
      <c r="E419" s="387" t="s">
        <v>16</v>
      </c>
      <c r="F419" s="390" t="s">
        <v>967</v>
      </c>
      <c r="G419" s="35" t="s">
        <v>47</v>
      </c>
      <c r="H419" s="35" t="s">
        <v>145</v>
      </c>
      <c r="I419" s="388" t="s">
        <v>41</v>
      </c>
    </row>
    <row r="420" spans="1:9" ht="16.5" customHeight="1">
      <c r="A420" s="14">
        <v>44137</v>
      </c>
      <c r="B420" s="14">
        <v>44151</v>
      </c>
      <c r="C420" s="387" t="s">
        <v>1</v>
      </c>
      <c r="D420" s="36" t="s">
        <v>59</v>
      </c>
      <c r="E420" s="387" t="s">
        <v>16</v>
      </c>
      <c r="F420" s="390" t="s">
        <v>159</v>
      </c>
      <c r="G420" s="35" t="s">
        <v>47</v>
      </c>
      <c r="H420" s="35" t="s">
        <v>12</v>
      </c>
      <c r="I420" s="390" t="s">
        <v>2356</v>
      </c>
    </row>
    <row r="421" spans="1:9" ht="16.5" customHeight="1">
      <c r="A421" s="14">
        <v>44140</v>
      </c>
      <c r="B421" s="14">
        <v>44161</v>
      </c>
      <c r="C421" s="387" t="s">
        <v>1</v>
      </c>
      <c r="D421" s="36" t="s">
        <v>59</v>
      </c>
      <c r="E421" s="387" t="s">
        <v>16</v>
      </c>
      <c r="F421" s="390" t="s">
        <v>2357</v>
      </c>
      <c r="G421" s="35" t="s">
        <v>47</v>
      </c>
      <c r="H421" s="35" t="s">
        <v>12</v>
      </c>
      <c r="I421" s="390" t="s">
        <v>2356</v>
      </c>
    </row>
    <row r="422" spans="1:9" ht="15" customHeight="1">
      <c r="A422" s="14">
        <v>44144</v>
      </c>
      <c r="B422" s="44"/>
      <c r="C422" s="387" t="s">
        <v>1</v>
      </c>
      <c r="D422" s="36" t="s">
        <v>59</v>
      </c>
      <c r="E422" s="387" t="s">
        <v>16</v>
      </c>
      <c r="F422" s="390" t="s">
        <v>2358</v>
      </c>
      <c r="G422" s="35" t="s">
        <v>46</v>
      </c>
      <c r="H422" s="336" t="s">
        <v>13</v>
      </c>
      <c r="I422" s="244" t="s">
        <v>2896</v>
      </c>
    </row>
    <row r="423" spans="1:9" ht="14.25" customHeight="1">
      <c r="A423" s="14">
        <v>44146</v>
      </c>
      <c r="B423" s="14"/>
      <c r="C423" s="387" t="s">
        <v>1</v>
      </c>
      <c r="D423" s="36" t="s">
        <v>59</v>
      </c>
      <c r="E423" s="387" t="s">
        <v>19</v>
      </c>
      <c r="F423" s="390" t="s">
        <v>2359</v>
      </c>
      <c r="G423" s="35" t="s">
        <v>46</v>
      </c>
      <c r="H423" s="35" t="s">
        <v>5</v>
      </c>
      <c r="I423" s="390"/>
    </row>
    <row r="424" spans="1:9" ht="16.5" customHeight="1">
      <c r="A424" s="14">
        <v>44147</v>
      </c>
      <c r="B424" s="14">
        <v>44166</v>
      </c>
      <c r="C424" s="387" t="s">
        <v>1</v>
      </c>
      <c r="D424" s="36" t="s">
        <v>59</v>
      </c>
      <c r="E424" s="387" t="s">
        <v>19</v>
      </c>
      <c r="F424" s="390" t="s">
        <v>2592</v>
      </c>
      <c r="G424" s="35" t="s">
        <v>47</v>
      </c>
      <c r="H424" s="35" t="s">
        <v>12</v>
      </c>
      <c r="I424" s="390" t="s">
        <v>2356</v>
      </c>
    </row>
    <row r="425" spans="1:9" ht="16.5" customHeight="1">
      <c r="A425" s="273">
        <v>44151</v>
      </c>
      <c r="B425" s="66">
        <v>44168</v>
      </c>
      <c r="C425" s="429" t="s">
        <v>1</v>
      </c>
      <c r="D425" s="36" t="s">
        <v>59</v>
      </c>
      <c r="E425" s="262" t="s">
        <v>19</v>
      </c>
      <c r="F425" s="274" t="s">
        <v>2595</v>
      </c>
      <c r="G425" s="35" t="s">
        <v>47</v>
      </c>
      <c r="H425" s="275" t="s">
        <v>12</v>
      </c>
      <c r="I425" s="388" t="s">
        <v>41</v>
      </c>
    </row>
    <row r="426" spans="1:9" ht="16.5" customHeight="1">
      <c r="A426" s="14">
        <v>44158</v>
      </c>
      <c r="B426" s="14">
        <v>44207</v>
      </c>
      <c r="C426" s="387" t="s">
        <v>1</v>
      </c>
      <c r="D426" s="36" t="s">
        <v>59</v>
      </c>
      <c r="E426" s="387" t="s">
        <v>16</v>
      </c>
      <c r="F426" s="390" t="s">
        <v>2360</v>
      </c>
      <c r="G426" s="35" t="s">
        <v>47</v>
      </c>
      <c r="H426" s="35" t="s">
        <v>12</v>
      </c>
      <c r="I426" s="390" t="s">
        <v>2356</v>
      </c>
    </row>
    <row r="427" spans="1:9" ht="16.5" customHeight="1">
      <c r="A427" s="14">
        <v>44160</v>
      </c>
      <c r="B427" s="14">
        <v>44188</v>
      </c>
      <c r="C427" s="387" t="s">
        <v>1</v>
      </c>
      <c r="D427" s="36" t="s">
        <v>59</v>
      </c>
      <c r="E427" s="387" t="s">
        <v>16</v>
      </c>
      <c r="F427" s="390" t="s">
        <v>2361</v>
      </c>
      <c r="G427" s="35" t="s">
        <v>47</v>
      </c>
      <c r="H427" s="35" t="s">
        <v>12</v>
      </c>
      <c r="I427" s="390" t="s">
        <v>2356</v>
      </c>
    </row>
    <row r="428" spans="1:9" ht="16.5" customHeight="1">
      <c r="A428" s="14">
        <v>44181</v>
      </c>
      <c r="B428" s="14"/>
      <c r="C428" s="387" t="s">
        <v>1</v>
      </c>
      <c r="D428" s="36" t="s">
        <v>59</v>
      </c>
      <c r="E428" s="387" t="s">
        <v>19</v>
      </c>
      <c r="F428" s="390" t="s">
        <v>967</v>
      </c>
      <c r="G428" s="35" t="s">
        <v>46</v>
      </c>
      <c r="H428" s="35" t="s">
        <v>5</v>
      </c>
      <c r="I428" s="390"/>
    </row>
    <row r="429" spans="1:9" ht="16.5" customHeight="1">
      <c r="A429" s="20">
        <v>43839</v>
      </c>
      <c r="B429" s="20">
        <v>43839</v>
      </c>
      <c r="C429" s="377" t="s">
        <v>1</v>
      </c>
      <c r="D429" s="378" t="s">
        <v>60</v>
      </c>
      <c r="E429" s="377" t="s">
        <v>16</v>
      </c>
      <c r="F429" s="376" t="s">
        <v>2945</v>
      </c>
      <c r="G429" s="377" t="s">
        <v>47</v>
      </c>
      <c r="H429" s="377" t="s">
        <v>11</v>
      </c>
      <c r="I429" s="390" t="s">
        <v>2256</v>
      </c>
    </row>
    <row r="430" spans="1:9" ht="14.25" customHeight="1">
      <c r="A430" s="20">
        <v>43840</v>
      </c>
      <c r="B430" s="20">
        <v>43840</v>
      </c>
      <c r="C430" s="377" t="s">
        <v>1</v>
      </c>
      <c r="D430" s="378" t="s">
        <v>60</v>
      </c>
      <c r="E430" s="377" t="s">
        <v>16</v>
      </c>
      <c r="F430" s="276" t="s">
        <v>2946</v>
      </c>
      <c r="G430" s="377" t="s">
        <v>47</v>
      </c>
      <c r="H430" s="377" t="s">
        <v>11</v>
      </c>
      <c r="I430" s="390" t="s">
        <v>2256</v>
      </c>
    </row>
    <row r="431" spans="1:9" ht="15.75" customHeight="1">
      <c r="A431" s="20">
        <v>43843</v>
      </c>
      <c r="B431" s="20">
        <v>43843</v>
      </c>
      <c r="C431" s="377" t="s">
        <v>1</v>
      </c>
      <c r="D431" s="378" t="s">
        <v>60</v>
      </c>
      <c r="E431" s="377" t="s">
        <v>16</v>
      </c>
      <c r="F431" s="376" t="s">
        <v>1006</v>
      </c>
      <c r="G431" s="377" t="s">
        <v>47</v>
      </c>
      <c r="H431" s="377" t="s">
        <v>11</v>
      </c>
      <c r="I431" s="390" t="s">
        <v>2256</v>
      </c>
    </row>
    <row r="432" spans="1:9" ht="16.5" customHeight="1">
      <c r="A432" s="20">
        <v>43857</v>
      </c>
      <c r="B432" s="20">
        <v>43857</v>
      </c>
      <c r="C432" s="377" t="s">
        <v>1</v>
      </c>
      <c r="D432" s="378" t="s">
        <v>60</v>
      </c>
      <c r="E432" s="377" t="s">
        <v>23</v>
      </c>
      <c r="F432" s="376" t="s">
        <v>2575</v>
      </c>
      <c r="G432" s="377" t="s">
        <v>47</v>
      </c>
      <c r="H432" s="377" t="s">
        <v>12</v>
      </c>
      <c r="I432" s="378" t="s">
        <v>43</v>
      </c>
    </row>
    <row r="433" spans="1:9" ht="18" customHeight="1">
      <c r="A433" s="20">
        <v>43859</v>
      </c>
      <c r="B433" s="20">
        <v>43859</v>
      </c>
      <c r="C433" s="377" t="s">
        <v>1</v>
      </c>
      <c r="D433" s="378" t="s">
        <v>60</v>
      </c>
      <c r="E433" s="377" t="s">
        <v>16</v>
      </c>
      <c r="F433" s="376" t="s">
        <v>1508</v>
      </c>
      <c r="G433" s="377" t="s">
        <v>47</v>
      </c>
      <c r="H433" s="377" t="s">
        <v>11</v>
      </c>
      <c r="I433" s="390" t="s">
        <v>2256</v>
      </c>
    </row>
    <row r="434" spans="1:9" ht="16.5" customHeight="1">
      <c r="A434" s="20">
        <v>43867</v>
      </c>
      <c r="B434" s="20">
        <v>43867</v>
      </c>
      <c r="C434" s="377" t="s">
        <v>1</v>
      </c>
      <c r="D434" s="378" t="s">
        <v>60</v>
      </c>
      <c r="E434" s="377" t="s">
        <v>16</v>
      </c>
      <c r="F434" s="276" t="s">
        <v>2472</v>
      </c>
      <c r="G434" s="377" t="s">
        <v>47</v>
      </c>
      <c r="H434" s="377" t="s">
        <v>11</v>
      </c>
      <c r="I434" s="390" t="s">
        <v>2256</v>
      </c>
    </row>
    <row r="435" spans="1:9" ht="18" customHeight="1">
      <c r="A435" s="20">
        <v>43878</v>
      </c>
      <c r="B435" s="20">
        <v>43878</v>
      </c>
      <c r="C435" s="377" t="s">
        <v>1</v>
      </c>
      <c r="D435" s="378" t="s">
        <v>60</v>
      </c>
      <c r="E435" s="377" t="s">
        <v>16</v>
      </c>
      <c r="F435" s="376" t="s">
        <v>1585</v>
      </c>
      <c r="G435" s="377" t="s">
        <v>47</v>
      </c>
      <c r="H435" s="377" t="s">
        <v>11</v>
      </c>
      <c r="I435" s="390" t="s">
        <v>2256</v>
      </c>
    </row>
    <row r="436" spans="1:9" ht="13.5" customHeight="1">
      <c r="A436" s="20">
        <v>43880</v>
      </c>
      <c r="B436" s="20">
        <v>43880</v>
      </c>
      <c r="C436" s="377" t="s">
        <v>1</v>
      </c>
      <c r="D436" s="378" t="s">
        <v>60</v>
      </c>
      <c r="E436" s="377" t="s">
        <v>16</v>
      </c>
      <c r="F436" s="376" t="s">
        <v>428</v>
      </c>
      <c r="G436" s="377" t="s">
        <v>47</v>
      </c>
      <c r="H436" s="377" t="s">
        <v>11</v>
      </c>
      <c r="I436" s="390" t="s">
        <v>2256</v>
      </c>
    </row>
    <row r="437" spans="1:9" ht="18" customHeight="1">
      <c r="A437" s="20">
        <v>43955</v>
      </c>
      <c r="B437" s="20">
        <v>43955</v>
      </c>
      <c r="C437" s="377" t="s">
        <v>1</v>
      </c>
      <c r="D437" s="378" t="s">
        <v>60</v>
      </c>
      <c r="E437" s="377" t="s">
        <v>16</v>
      </c>
      <c r="F437" s="276" t="s">
        <v>2576</v>
      </c>
      <c r="G437" s="377" t="s">
        <v>47</v>
      </c>
      <c r="H437" s="377" t="s">
        <v>11</v>
      </c>
      <c r="I437" s="390" t="s">
        <v>2256</v>
      </c>
    </row>
    <row r="438" spans="1:9" ht="14.25" customHeight="1">
      <c r="A438" s="20">
        <v>43970</v>
      </c>
      <c r="B438" s="20">
        <v>43970</v>
      </c>
      <c r="C438" s="377" t="s">
        <v>1</v>
      </c>
      <c r="D438" s="378" t="s">
        <v>60</v>
      </c>
      <c r="E438" s="377" t="s">
        <v>16</v>
      </c>
      <c r="F438" s="376" t="s">
        <v>2577</v>
      </c>
      <c r="G438" s="377" t="s">
        <v>47</v>
      </c>
      <c r="H438" s="377" t="s">
        <v>11</v>
      </c>
      <c r="I438" s="390" t="s">
        <v>2256</v>
      </c>
    </row>
    <row r="439" spans="1:9" ht="16.5" customHeight="1">
      <c r="A439" s="20">
        <v>43976</v>
      </c>
      <c r="B439" s="20">
        <v>43976</v>
      </c>
      <c r="C439" s="377" t="s">
        <v>1</v>
      </c>
      <c r="D439" s="378" t="s">
        <v>60</v>
      </c>
      <c r="E439" s="377" t="s">
        <v>23</v>
      </c>
      <c r="F439" s="376" t="s">
        <v>1508</v>
      </c>
      <c r="G439" s="377" t="s">
        <v>47</v>
      </c>
      <c r="H439" s="377" t="s">
        <v>11</v>
      </c>
      <c r="I439" s="390" t="s">
        <v>2256</v>
      </c>
    </row>
    <row r="440" spans="1:9" ht="16.5" customHeight="1">
      <c r="A440" s="20">
        <v>43998</v>
      </c>
      <c r="B440" s="20">
        <v>43998</v>
      </c>
      <c r="C440" s="377" t="s">
        <v>1</v>
      </c>
      <c r="D440" s="378" t="s">
        <v>60</v>
      </c>
      <c r="E440" s="377" t="s">
        <v>23</v>
      </c>
      <c r="F440" s="376" t="s">
        <v>1508</v>
      </c>
      <c r="G440" s="377" t="s">
        <v>47</v>
      </c>
      <c r="H440" s="377" t="s">
        <v>11</v>
      </c>
      <c r="I440" s="390" t="s">
        <v>2256</v>
      </c>
    </row>
    <row r="441" spans="1:9" ht="18.75" customHeight="1">
      <c r="A441" s="20">
        <v>43998</v>
      </c>
      <c r="B441" s="20">
        <v>43998</v>
      </c>
      <c r="C441" s="377" t="s">
        <v>1</v>
      </c>
      <c r="D441" s="378" t="s">
        <v>60</v>
      </c>
      <c r="E441" s="377" t="s">
        <v>16</v>
      </c>
      <c r="F441" s="376" t="s">
        <v>967</v>
      </c>
      <c r="G441" s="377" t="s">
        <v>47</v>
      </c>
      <c r="H441" s="377" t="s">
        <v>11</v>
      </c>
      <c r="I441" s="390" t="s">
        <v>2256</v>
      </c>
    </row>
    <row r="442" spans="1:9" ht="15.75" customHeight="1">
      <c r="A442" s="20">
        <v>44019</v>
      </c>
      <c r="B442" s="20">
        <v>44050</v>
      </c>
      <c r="C442" s="377" t="s">
        <v>1</v>
      </c>
      <c r="D442" s="378" t="s">
        <v>60</v>
      </c>
      <c r="E442" s="377" t="s">
        <v>16</v>
      </c>
      <c r="F442" s="376" t="s">
        <v>1585</v>
      </c>
      <c r="G442" s="377" t="s">
        <v>47</v>
      </c>
      <c r="H442" s="377" t="s">
        <v>12</v>
      </c>
      <c r="I442" s="378" t="s">
        <v>48</v>
      </c>
    </row>
    <row r="443" spans="1:9" ht="15.75" customHeight="1">
      <c r="A443" s="20">
        <v>44020</v>
      </c>
      <c r="B443" s="20">
        <v>44020</v>
      </c>
      <c r="C443" s="377" t="s">
        <v>1</v>
      </c>
      <c r="D443" s="378" t="s">
        <v>60</v>
      </c>
      <c r="E443" s="377" t="s">
        <v>23</v>
      </c>
      <c r="F443" s="376" t="s">
        <v>1585</v>
      </c>
      <c r="G443" s="377" t="s">
        <v>47</v>
      </c>
      <c r="H443" s="377" t="s">
        <v>11</v>
      </c>
      <c r="I443" s="390" t="s">
        <v>2256</v>
      </c>
    </row>
    <row r="444" spans="1:9" ht="16.5" customHeight="1">
      <c r="A444" s="20">
        <v>44028</v>
      </c>
      <c r="B444" s="20">
        <v>44057</v>
      </c>
      <c r="C444" s="377" t="s">
        <v>1</v>
      </c>
      <c r="D444" s="378" t="s">
        <v>60</v>
      </c>
      <c r="E444" s="377" t="s">
        <v>23</v>
      </c>
      <c r="F444" s="376" t="s">
        <v>2578</v>
      </c>
      <c r="G444" s="377" t="s">
        <v>47</v>
      </c>
      <c r="H444" s="377" t="s">
        <v>12</v>
      </c>
      <c r="I444" s="378" t="s">
        <v>41</v>
      </c>
    </row>
    <row r="445" spans="1:9" ht="15.75" customHeight="1">
      <c r="A445" s="20">
        <v>44033</v>
      </c>
      <c r="B445" s="20">
        <v>44033</v>
      </c>
      <c r="C445" s="377" t="s">
        <v>1</v>
      </c>
      <c r="D445" s="378" t="s">
        <v>60</v>
      </c>
      <c r="E445" s="377" t="s">
        <v>16</v>
      </c>
      <c r="F445" s="376" t="s">
        <v>2105</v>
      </c>
      <c r="G445" s="377" t="s">
        <v>47</v>
      </c>
      <c r="H445" s="377" t="s">
        <v>11</v>
      </c>
      <c r="I445" s="390" t="s">
        <v>2256</v>
      </c>
    </row>
    <row r="446" spans="1:9" ht="18.75" customHeight="1">
      <c r="A446" s="20">
        <v>44036</v>
      </c>
      <c r="B446" s="20">
        <v>44061</v>
      </c>
      <c r="C446" s="377" t="s">
        <v>1</v>
      </c>
      <c r="D446" s="378" t="s">
        <v>60</v>
      </c>
      <c r="E446" s="377" t="s">
        <v>16</v>
      </c>
      <c r="F446" s="376" t="s">
        <v>2105</v>
      </c>
      <c r="G446" s="377" t="s">
        <v>47</v>
      </c>
      <c r="H446" s="377" t="s">
        <v>11</v>
      </c>
      <c r="I446" s="390" t="s">
        <v>2256</v>
      </c>
    </row>
    <row r="447" spans="1:9" ht="16.5" customHeight="1">
      <c r="A447" s="20">
        <v>44099</v>
      </c>
      <c r="B447" s="20">
        <v>44127</v>
      </c>
      <c r="C447" s="377" t="s">
        <v>1</v>
      </c>
      <c r="D447" s="378" t="s">
        <v>60</v>
      </c>
      <c r="E447" s="377" t="s">
        <v>16</v>
      </c>
      <c r="F447" s="376" t="s">
        <v>1585</v>
      </c>
      <c r="G447" s="377" t="s">
        <v>47</v>
      </c>
      <c r="H447" s="377" t="s">
        <v>12</v>
      </c>
      <c r="I447" s="378" t="s">
        <v>41</v>
      </c>
    </row>
    <row r="448" spans="1:9" ht="16.5" customHeight="1">
      <c r="A448" s="20">
        <v>44116</v>
      </c>
      <c r="B448" s="20">
        <v>44133</v>
      </c>
      <c r="C448" s="377" t="s">
        <v>1</v>
      </c>
      <c r="D448" s="378" t="s">
        <v>60</v>
      </c>
      <c r="E448" s="377" t="s">
        <v>16</v>
      </c>
      <c r="F448" s="376" t="s">
        <v>1057</v>
      </c>
      <c r="G448" s="377" t="s">
        <v>47</v>
      </c>
      <c r="H448" s="377" t="s">
        <v>11</v>
      </c>
      <c r="I448" s="390" t="s">
        <v>2256</v>
      </c>
    </row>
    <row r="449" spans="1:9" ht="18" customHeight="1">
      <c r="A449" s="20">
        <v>44119</v>
      </c>
      <c r="B449" s="20">
        <v>44137</v>
      </c>
      <c r="C449" s="377" t="s">
        <v>1</v>
      </c>
      <c r="D449" s="378" t="s">
        <v>60</v>
      </c>
      <c r="E449" s="377" t="s">
        <v>16</v>
      </c>
      <c r="F449" s="376" t="s">
        <v>2579</v>
      </c>
      <c r="G449" s="377" t="s">
        <v>47</v>
      </c>
      <c r="H449" s="377" t="s">
        <v>12</v>
      </c>
      <c r="I449" s="378" t="s">
        <v>41</v>
      </c>
    </row>
    <row r="450" spans="1:9" ht="18" customHeight="1">
      <c r="A450" s="20">
        <v>44124</v>
      </c>
      <c r="B450" s="20">
        <v>44132</v>
      </c>
      <c r="C450" s="377" t="s">
        <v>1</v>
      </c>
      <c r="D450" s="378" t="s">
        <v>60</v>
      </c>
      <c r="E450" s="377" t="s">
        <v>23</v>
      </c>
      <c r="F450" s="376" t="s">
        <v>1057</v>
      </c>
      <c r="G450" s="377" t="s">
        <v>47</v>
      </c>
      <c r="H450" s="377" t="s">
        <v>12</v>
      </c>
      <c r="I450" s="378" t="s">
        <v>41</v>
      </c>
    </row>
    <row r="451" spans="1:9" ht="18" customHeight="1">
      <c r="A451" s="20">
        <v>44127</v>
      </c>
      <c r="B451" s="20">
        <v>44127</v>
      </c>
      <c r="C451" s="377" t="s">
        <v>1</v>
      </c>
      <c r="D451" s="378" t="s">
        <v>60</v>
      </c>
      <c r="E451" s="377" t="s">
        <v>16</v>
      </c>
      <c r="F451" s="376" t="s">
        <v>1006</v>
      </c>
      <c r="G451" s="377" t="s">
        <v>47</v>
      </c>
      <c r="H451" s="377" t="s">
        <v>11</v>
      </c>
      <c r="I451" s="390" t="s">
        <v>2256</v>
      </c>
    </row>
    <row r="452" spans="1:9">
      <c r="A452" s="20">
        <v>44179</v>
      </c>
      <c r="B452" s="20">
        <v>44207</v>
      </c>
      <c r="C452" s="377" t="s">
        <v>1</v>
      </c>
      <c r="D452" s="378" t="s">
        <v>60</v>
      </c>
      <c r="E452" s="377" t="s">
        <v>23</v>
      </c>
      <c r="F452" s="376" t="s">
        <v>1585</v>
      </c>
      <c r="G452" s="377" t="s">
        <v>47</v>
      </c>
      <c r="H452" s="377" t="s">
        <v>12</v>
      </c>
      <c r="I452" s="378" t="s">
        <v>41</v>
      </c>
    </row>
    <row r="453" spans="1:9" ht="16.5" customHeight="1">
      <c r="A453" s="20">
        <v>44186</v>
      </c>
      <c r="B453" s="20">
        <v>44214</v>
      </c>
      <c r="C453" s="377" t="s">
        <v>1</v>
      </c>
      <c r="D453" s="378" t="s">
        <v>60</v>
      </c>
      <c r="E453" s="377" t="s">
        <v>23</v>
      </c>
      <c r="F453" s="376" t="s">
        <v>2105</v>
      </c>
      <c r="G453" s="377" t="s">
        <v>47</v>
      </c>
      <c r="H453" s="377" t="s">
        <v>11</v>
      </c>
      <c r="I453" s="390" t="s">
        <v>2256</v>
      </c>
    </row>
    <row r="454" spans="1:9" ht="15.75" customHeight="1">
      <c r="A454" s="20">
        <v>44046</v>
      </c>
      <c r="B454" s="20">
        <v>44062</v>
      </c>
      <c r="C454" s="377" t="s">
        <v>1</v>
      </c>
      <c r="D454" s="378" t="s">
        <v>60</v>
      </c>
      <c r="E454" s="377" t="s">
        <v>23</v>
      </c>
      <c r="F454" s="376" t="s">
        <v>2582</v>
      </c>
      <c r="G454" s="377" t="s">
        <v>47</v>
      </c>
      <c r="H454" s="377" t="s">
        <v>11</v>
      </c>
      <c r="I454" s="390" t="s">
        <v>2256</v>
      </c>
    </row>
    <row r="455" spans="1:9" ht="18" customHeight="1">
      <c r="A455" s="20">
        <v>44130</v>
      </c>
      <c r="B455" s="20">
        <v>44130</v>
      </c>
      <c r="C455" s="377" t="s">
        <v>1</v>
      </c>
      <c r="D455" s="378" t="s">
        <v>60</v>
      </c>
      <c r="E455" s="377" t="s">
        <v>16</v>
      </c>
      <c r="F455" s="376" t="s">
        <v>1006</v>
      </c>
      <c r="G455" s="377" t="s">
        <v>47</v>
      </c>
      <c r="H455" s="377" t="s">
        <v>11</v>
      </c>
      <c r="I455" s="390" t="s">
        <v>2256</v>
      </c>
    </row>
    <row r="456" spans="1:9" ht="16.5" customHeight="1">
      <c r="A456" s="20">
        <v>43846</v>
      </c>
      <c r="B456" s="20">
        <v>44067</v>
      </c>
      <c r="C456" s="377" t="s">
        <v>1</v>
      </c>
      <c r="D456" s="378" t="s">
        <v>61</v>
      </c>
      <c r="E456" s="377" t="s">
        <v>23</v>
      </c>
      <c r="F456" s="376" t="s">
        <v>2580</v>
      </c>
      <c r="G456" s="377" t="s">
        <v>46</v>
      </c>
      <c r="H456" s="377" t="s">
        <v>13</v>
      </c>
      <c r="I456" s="390" t="s">
        <v>2468</v>
      </c>
    </row>
    <row r="457" spans="1:9" ht="18" customHeight="1">
      <c r="A457" s="20">
        <v>43846</v>
      </c>
      <c r="B457" s="20">
        <v>44047</v>
      </c>
      <c r="C457" s="377" t="s">
        <v>1</v>
      </c>
      <c r="D457" s="378" t="s">
        <v>61</v>
      </c>
      <c r="E457" s="377" t="s">
        <v>23</v>
      </c>
      <c r="F457" s="276" t="s">
        <v>2581</v>
      </c>
      <c r="G457" s="377" t="s">
        <v>46</v>
      </c>
      <c r="H457" s="377" t="s">
        <v>13</v>
      </c>
      <c r="I457" s="390" t="s">
        <v>2468</v>
      </c>
    </row>
    <row r="458" spans="1:9" ht="15.75" customHeight="1">
      <c r="A458" s="20">
        <v>43853</v>
      </c>
      <c r="B458" s="20">
        <v>43874</v>
      </c>
      <c r="C458" s="377" t="s">
        <v>1</v>
      </c>
      <c r="D458" s="378" t="s">
        <v>61</v>
      </c>
      <c r="E458" s="377" t="s">
        <v>23</v>
      </c>
      <c r="F458" s="376" t="s">
        <v>1508</v>
      </c>
      <c r="G458" s="377" t="s">
        <v>47</v>
      </c>
      <c r="H458" s="377" t="s">
        <v>11</v>
      </c>
      <c r="I458" s="390" t="s">
        <v>2256</v>
      </c>
    </row>
    <row r="459" spans="1:9" ht="18" customHeight="1">
      <c r="A459" s="20">
        <v>43853</v>
      </c>
      <c r="B459" s="20">
        <v>43998</v>
      </c>
      <c r="C459" s="377" t="s">
        <v>1</v>
      </c>
      <c r="D459" s="378" t="s">
        <v>61</v>
      </c>
      <c r="E459" s="377" t="s">
        <v>19</v>
      </c>
      <c r="F459" s="376" t="s">
        <v>2580</v>
      </c>
      <c r="G459" s="377" t="s">
        <v>46</v>
      </c>
      <c r="H459" s="377" t="s">
        <v>13</v>
      </c>
      <c r="I459" s="390" t="s">
        <v>2468</v>
      </c>
    </row>
    <row r="460" spans="1:9" ht="16.5" customHeight="1">
      <c r="A460" s="20">
        <v>43858</v>
      </c>
      <c r="B460" s="20">
        <v>43882</v>
      </c>
      <c r="C460" s="377" t="s">
        <v>1</v>
      </c>
      <c r="D460" s="378" t="s">
        <v>61</v>
      </c>
      <c r="E460" s="377" t="s">
        <v>23</v>
      </c>
      <c r="F460" s="376" t="s">
        <v>428</v>
      </c>
      <c r="G460" s="377" t="s">
        <v>46</v>
      </c>
      <c r="H460" s="377" t="s">
        <v>11</v>
      </c>
      <c r="I460" s="390" t="s">
        <v>2256</v>
      </c>
    </row>
    <row r="461" spans="1:9" ht="15.75" customHeight="1">
      <c r="A461" s="20">
        <v>43880</v>
      </c>
      <c r="B461" s="20">
        <v>44048</v>
      </c>
      <c r="C461" s="377" t="s">
        <v>1</v>
      </c>
      <c r="D461" s="378" t="s">
        <v>61</v>
      </c>
      <c r="E461" s="377" t="s">
        <v>19</v>
      </c>
      <c r="F461" s="376" t="s">
        <v>2580</v>
      </c>
      <c r="G461" s="377" t="s">
        <v>46</v>
      </c>
      <c r="H461" s="377" t="s">
        <v>13</v>
      </c>
      <c r="I461" s="378" t="s">
        <v>37</v>
      </c>
    </row>
    <row r="462" spans="1:9" ht="16.5" customHeight="1">
      <c r="A462" s="20">
        <v>43878</v>
      </c>
      <c r="B462" s="20">
        <v>44048</v>
      </c>
      <c r="C462" s="377" t="s">
        <v>1</v>
      </c>
      <c r="D462" s="378" t="s">
        <v>61</v>
      </c>
      <c r="E462" s="377" t="s">
        <v>23</v>
      </c>
      <c r="F462" s="376" t="s">
        <v>2580</v>
      </c>
      <c r="G462" s="377" t="s">
        <v>46</v>
      </c>
      <c r="H462" s="377" t="s">
        <v>11</v>
      </c>
      <c r="I462" s="390" t="s">
        <v>2256</v>
      </c>
    </row>
    <row r="463" spans="1:9" ht="15.75" customHeight="1">
      <c r="A463" s="20">
        <v>43970</v>
      </c>
      <c r="B463" s="20">
        <v>43998</v>
      </c>
      <c r="C463" s="377" t="s">
        <v>1</v>
      </c>
      <c r="D463" s="378" t="s">
        <v>61</v>
      </c>
      <c r="E463" s="377" t="s">
        <v>23</v>
      </c>
      <c r="F463" s="376" t="s">
        <v>2583</v>
      </c>
      <c r="G463" s="377" t="s">
        <v>47</v>
      </c>
      <c r="H463" s="377" t="s">
        <v>11</v>
      </c>
      <c r="I463" s="390" t="s">
        <v>2256</v>
      </c>
    </row>
    <row r="464" spans="1:9" ht="18.75" customHeight="1">
      <c r="A464" s="20">
        <v>44040</v>
      </c>
      <c r="B464" s="20">
        <v>44048</v>
      </c>
      <c r="C464" s="377" t="s">
        <v>1</v>
      </c>
      <c r="D464" s="378" t="s">
        <v>61</v>
      </c>
      <c r="E464" s="377" t="s">
        <v>23</v>
      </c>
      <c r="F464" s="276" t="s">
        <v>2060</v>
      </c>
      <c r="G464" s="377" t="s">
        <v>47</v>
      </c>
      <c r="H464" s="377" t="s">
        <v>12</v>
      </c>
      <c r="I464" s="376" t="s">
        <v>2468</v>
      </c>
    </row>
    <row r="465" spans="1:9" ht="16.5" customHeight="1">
      <c r="A465" s="20">
        <v>44040</v>
      </c>
      <c r="B465" s="20">
        <v>44048</v>
      </c>
      <c r="C465" s="377" t="s">
        <v>1</v>
      </c>
      <c r="D465" s="378" t="s">
        <v>61</v>
      </c>
      <c r="E465" s="377" t="s">
        <v>23</v>
      </c>
      <c r="F465" s="276" t="s">
        <v>2060</v>
      </c>
      <c r="G465" s="377" t="s">
        <v>47</v>
      </c>
      <c r="H465" s="377" t="s">
        <v>12</v>
      </c>
      <c r="I465" s="376" t="s">
        <v>2468</v>
      </c>
    </row>
    <row r="466" spans="1:9" ht="18" customHeight="1">
      <c r="A466" s="20">
        <v>44012</v>
      </c>
      <c r="B466" s="20">
        <v>44064</v>
      </c>
      <c r="C466" s="377" t="s">
        <v>1</v>
      </c>
      <c r="D466" s="378" t="s">
        <v>61</v>
      </c>
      <c r="E466" s="377" t="s">
        <v>19</v>
      </c>
      <c r="F466" s="376" t="s">
        <v>2584</v>
      </c>
      <c r="G466" s="377" t="s">
        <v>46</v>
      </c>
      <c r="H466" s="377" t="s">
        <v>13</v>
      </c>
      <c r="I466" s="244" t="s">
        <v>2896</v>
      </c>
    </row>
    <row r="467" spans="1:9" ht="13.5" customHeight="1">
      <c r="A467" s="20">
        <v>44039</v>
      </c>
      <c r="B467" s="79">
        <v>44099</v>
      </c>
      <c r="C467" s="377" t="s">
        <v>1</v>
      </c>
      <c r="D467" s="378" t="s">
        <v>61</v>
      </c>
      <c r="E467" s="377" t="s">
        <v>19</v>
      </c>
      <c r="F467" s="376" t="s">
        <v>2580</v>
      </c>
      <c r="G467" s="377" t="s">
        <v>46</v>
      </c>
      <c r="H467" s="377" t="s">
        <v>13</v>
      </c>
      <c r="I467" s="244" t="s">
        <v>2896</v>
      </c>
    </row>
    <row r="468" spans="1:9" ht="15.75" customHeight="1">
      <c r="A468" s="20">
        <v>44041</v>
      </c>
      <c r="B468" s="20">
        <v>44068</v>
      </c>
      <c r="C468" s="377" t="s">
        <v>1</v>
      </c>
      <c r="D468" s="378" t="s">
        <v>61</v>
      </c>
      <c r="E468" s="377" t="s">
        <v>23</v>
      </c>
      <c r="F468" s="376" t="s">
        <v>1426</v>
      </c>
      <c r="G468" s="377" t="s">
        <v>47</v>
      </c>
      <c r="H468" s="377" t="s">
        <v>12</v>
      </c>
      <c r="I468" s="376" t="s">
        <v>2363</v>
      </c>
    </row>
    <row r="469" spans="1:9" ht="16.5" customHeight="1">
      <c r="A469" s="20">
        <v>44075</v>
      </c>
      <c r="B469" s="20">
        <v>44096</v>
      </c>
      <c r="C469" s="377" t="s">
        <v>1</v>
      </c>
      <c r="D469" s="378" t="s">
        <v>61</v>
      </c>
      <c r="E469" s="377" t="s">
        <v>23</v>
      </c>
      <c r="F469" s="376" t="s">
        <v>1426</v>
      </c>
      <c r="G469" s="377" t="s">
        <v>47</v>
      </c>
      <c r="H469" s="377" t="s">
        <v>11</v>
      </c>
      <c r="I469" s="390" t="s">
        <v>2256</v>
      </c>
    </row>
    <row r="470" spans="1:9">
      <c r="A470" s="20">
        <v>44082</v>
      </c>
      <c r="B470" s="20">
        <v>44096</v>
      </c>
      <c r="C470" s="377" t="s">
        <v>1</v>
      </c>
      <c r="D470" s="378" t="s">
        <v>61</v>
      </c>
      <c r="E470" s="377" t="s">
        <v>16</v>
      </c>
      <c r="F470" s="376" t="s">
        <v>1426</v>
      </c>
      <c r="G470" s="377" t="s">
        <v>47</v>
      </c>
      <c r="H470" s="377" t="s">
        <v>12</v>
      </c>
      <c r="I470" s="378" t="s">
        <v>43</v>
      </c>
    </row>
    <row r="471" spans="1:9">
      <c r="A471" s="20">
        <v>44096</v>
      </c>
      <c r="B471" s="20">
        <v>44141</v>
      </c>
      <c r="C471" s="377" t="s">
        <v>1</v>
      </c>
      <c r="D471" s="378" t="s">
        <v>61</v>
      </c>
      <c r="E471" s="377" t="s">
        <v>19</v>
      </c>
      <c r="F471" s="376" t="s">
        <v>2580</v>
      </c>
      <c r="G471" s="377" t="s">
        <v>46</v>
      </c>
      <c r="H471" s="377" t="s">
        <v>13</v>
      </c>
      <c r="I471" s="378" t="s">
        <v>41</v>
      </c>
    </row>
    <row r="472" spans="1:9">
      <c r="A472" s="20">
        <v>44091</v>
      </c>
      <c r="B472" s="20">
        <v>44154</v>
      </c>
      <c r="C472" s="377" t="s">
        <v>1</v>
      </c>
      <c r="D472" s="378" t="s">
        <v>61</v>
      </c>
      <c r="E472" s="377" t="s">
        <v>19</v>
      </c>
      <c r="F472" s="376" t="s">
        <v>2580</v>
      </c>
      <c r="G472" s="377" t="s">
        <v>46</v>
      </c>
      <c r="H472" s="377" t="s">
        <v>11</v>
      </c>
      <c r="I472" s="390" t="s">
        <v>2256</v>
      </c>
    </row>
    <row r="473" spans="1:9">
      <c r="A473" s="20">
        <v>44099</v>
      </c>
      <c r="B473" s="20">
        <v>44099</v>
      </c>
      <c r="C473" s="377" t="s">
        <v>1</v>
      </c>
      <c r="D473" s="378" t="s">
        <v>61</v>
      </c>
      <c r="E473" s="377" t="s">
        <v>23</v>
      </c>
      <c r="F473" s="376" t="s">
        <v>2580</v>
      </c>
      <c r="G473" s="377" t="s">
        <v>47</v>
      </c>
      <c r="H473" s="377" t="s">
        <v>12</v>
      </c>
      <c r="I473" s="376" t="s">
        <v>2363</v>
      </c>
    </row>
    <row r="474" spans="1:9">
      <c r="A474" s="20">
        <v>44099</v>
      </c>
      <c r="B474" s="20">
        <v>44104</v>
      </c>
      <c r="C474" s="377" t="s">
        <v>1</v>
      </c>
      <c r="D474" s="378" t="s">
        <v>61</v>
      </c>
      <c r="E474" s="377" t="s">
        <v>23</v>
      </c>
      <c r="F474" s="376" t="s">
        <v>2580</v>
      </c>
      <c r="G474" s="377" t="s">
        <v>47</v>
      </c>
      <c r="H474" s="377" t="s">
        <v>11</v>
      </c>
      <c r="I474" s="390" t="s">
        <v>2256</v>
      </c>
    </row>
    <row r="475" spans="1:9">
      <c r="A475" s="20">
        <v>44119</v>
      </c>
      <c r="B475" s="20">
        <v>44123</v>
      </c>
      <c r="C475" s="377" t="s">
        <v>1</v>
      </c>
      <c r="D475" s="378" t="s">
        <v>61</v>
      </c>
      <c r="E475" s="377" t="s">
        <v>16</v>
      </c>
      <c r="F475" s="376" t="s">
        <v>1508</v>
      </c>
      <c r="G475" s="377" t="s">
        <v>47</v>
      </c>
      <c r="H475" s="377" t="s">
        <v>11</v>
      </c>
      <c r="I475" s="390" t="s">
        <v>2256</v>
      </c>
    </row>
    <row r="476" spans="1:9">
      <c r="A476" s="20">
        <v>44127</v>
      </c>
      <c r="B476" s="20">
        <v>44127</v>
      </c>
      <c r="C476" s="377" t="s">
        <v>1</v>
      </c>
      <c r="D476" s="378" t="s">
        <v>61</v>
      </c>
      <c r="E476" s="377" t="s">
        <v>23</v>
      </c>
      <c r="F476" s="376" t="s">
        <v>1508</v>
      </c>
      <c r="G476" s="377" t="s">
        <v>47</v>
      </c>
      <c r="H476" s="377" t="s">
        <v>12</v>
      </c>
      <c r="I476" s="376" t="s">
        <v>2364</v>
      </c>
    </row>
    <row r="477" spans="1:9">
      <c r="A477" s="20">
        <v>44137</v>
      </c>
      <c r="B477" s="79">
        <v>44141</v>
      </c>
      <c r="C477" s="377" t="s">
        <v>1</v>
      </c>
      <c r="D477" s="378" t="s">
        <v>61</v>
      </c>
      <c r="E477" s="377" t="s">
        <v>23</v>
      </c>
      <c r="F477" s="376" t="s">
        <v>2585</v>
      </c>
      <c r="G477" s="377" t="s">
        <v>47</v>
      </c>
      <c r="H477" s="377" t="s">
        <v>145</v>
      </c>
      <c r="I477" s="390" t="s">
        <v>2468</v>
      </c>
    </row>
    <row r="478" spans="1:9">
      <c r="A478" s="20">
        <v>44161</v>
      </c>
      <c r="B478" s="20">
        <v>44162</v>
      </c>
      <c r="C478" s="377" t="s">
        <v>1</v>
      </c>
      <c r="D478" s="378" t="s">
        <v>61</v>
      </c>
      <c r="E478" s="377" t="s">
        <v>23</v>
      </c>
      <c r="F478" s="376" t="s">
        <v>1508</v>
      </c>
      <c r="G478" s="377" t="s">
        <v>47</v>
      </c>
      <c r="H478" s="377" t="s">
        <v>11</v>
      </c>
      <c r="I478" s="390" t="s">
        <v>2256</v>
      </c>
    </row>
    <row r="479" spans="1:9">
      <c r="A479" s="20">
        <v>44168</v>
      </c>
      <c r="B479" s="20">
        <v>44217</v>
      </c>
      <c r="C479" s="377" t="s">
        <v>1</v>
      </c>
      <c r="D479" s="378" t="s">
        <v>61</v>
      </c>
      <c r="E479" s="377" t="s">
        <v>23</v>
      </c>
      <c r="F479" s="376" t="s">
        <v>1508</v>
      </c>
      <c r="G479" s="377" t="s">
        <v>46</v>
      </c>
      <c r="H479" s="377" t="s">
        <v>11</v>
      </c>
      <c r="I479" s="390" t="s">
        <v>2256</v>
      </c>
    </row>
    <row r="480" spans="1:9">
      <c r="A480" s="20">
        <v>44172</v>
      </c>
      <c r="B480" s="20">
        <v>44180</v>
      </c>
      <c r="C480" s="377" t="s">
        <v>1</v>
      </c>
      <c r="D480" s="378" t="s">
        <v>61</v>
      </c>
      <c r="E480" s="377" t="s">
        <v>23</v>
      </c>
      <c r="F480" s="376" t="s">
        <v>2586</v>
      </c>
      <c r="G480" s="377" t="s">
        <v>47</v>
      </c>
      <c r="H480" s="377" t="s">
        <v>12</v>
      </c>
      <c r="I480" s="378" t="s">
        <v>41</v>
      </c>
    </row>
    <row r="481" spans="1:9">
      <c r="A481" s="20">
        <v>44172</v>
      </c>
      <c r="B481" s="20"/>
      <c r="C481" s="377" t="s">
        <v>1</v>
      </c>
      <c r="D481" s="378" t="s">
        <v>61</v>
      </c>
      <c r="E481" s="377" t="s">
        <v>19</v>
      </c>
      <c r="F481" s="376" t="s">
        <v>2587</v>
      </c>
      <c r="G481" s="377" t="s">
        <v>46</v>
      </c>
      <c r="H481" s="377" t="s">
        <v>145</v>
      </c>
      <c r="I481" s="390"/>
    </row>
    <row r="482" spans="1:9">
      <c r="A482" s="78" t="s">
        <v>2365</v>
      </c>
      <c r="B482" s="277" t="s">
        <v>2260</v>
      </c>
      <c r="C482" s="90" t="s">
        <v>1</v>
      </c>
      <c r="D482" s="278" t="s">
        <v>62</v>
      </c>
      <c r="E482" s="69" t="s">
        <v>16</v>
      </c>
      <c r="F482" s="91" t="s">
        <v>2588</v>
      </c>
      <c r="G482" s="35" t="s">
        <v>47</v>
      </c>
      <c r="H482" s="74" t="s">
        <v>11</v>
      </c>
      <c r="I482" s="390" t="s">
        <v>2256</v>
      </c>
    </row>
    <row r="483" spans="1:9">
      <c r="A483" s="78" t="s">
        <v>2366</v>
      </c>
      <c r="B483" s="279" t="s">
        <v>2367</v>
      </c>
      <c r="C483" s="90" t="s">
        <v>1</v>
      </c>
      <c r="D483" s="278" t="s">
        <v>62</v>
      </c>
      <c r="E483" s="69" t="s">
        <v>19</v>
      </c>
      <c r="F483" s="76" t="s">
        <v>2947</v>
      </c>
      <c r="G483" s="35" t="s">
        <v>47</v>
      </c>
      <c r="H483" s="74" t="s">
        <v>12</v>
      </c>
      <c r="I483" s="392" t="s">
        <v>41</v>
      </c>
    </row>
    <row r="484" spans="1:9">
      <c r="A484" s="78" t="s">
        <v>2366</v>
      </c>
      <c r="B484" s="280" t="s">
        <v>2368</v>
      </c>
      <c r="C484" s="90" t="s">
        <v>1</v>
      </c>
      <c r="D484" s="278" t="s">
        <v>62</v>
      </c>
      <c r="E484" s="69" t="s">
        <v>19</v>
      </c>
      <c r="F484" s="76" t="s">
        <v>2947</v>
      </c>
      <c r="G484" s="35" t="s">
        <v>47</v>
      </c>
      <c r="H484" s="74" t="s">
        <v>11</v>
      </c>
      <c r="I484" s="390" t="s">
        <v>2256</v>
      </c>
    </row>
    <row r="485" spans="1:9">
      <c r="A485" s="281" t="s">
        <v>2369</v>
      </c>
      <c r="B485" s="279" t="s">
        <v>2370</v>
      </c>
      <c r="C485" s="90" t="s">
        <v>1</v>
      </c>
      <c r="D485" s="278" t="s">
        <v>62</v>
      </c>
      <c r="E485" s="69" t="s">
        <v>19</v>
      </c>
      <c r="F485" s="76" t="s">
        <v>2947</v>
      </c>
      <c r="G485" s="35" t="s">
        <v>47</v>
      </c>
      <c r="H485" s="74" t="s">
        <v>2948</v>
      </c>
      <c r="I485" s="392" t="s">
        <v>41</v>
      </c>
    </row>
    <row r="486" spans="1:9">
      <c r="A486" s="281" t="s">
        <v>856</v>
      </c>
      <c r="B486" s="282" t="s">
        <v>2371</v>
      </c>
      <c r="C486" s="90" t="s">
        <v>1</v>
      </c>
      <c r="D486" s="278" t="s">
        <v>62</v>
      </c>
      <c r="E486" s="69" t="s">
        <v>19</v>
      </c>
      <c r="F486" s="76" t="s">
        <v>2947</v>
      </c>
      <c r="G486" s="35" t="s">
        <v>47</v>
      </c>
      <c r="H486" s="74" t="s">
        <v>2948</v>
      </c>
      <c r="I486" s="392" t="s">
        <v>41</v>
      </c>
    </row>
    <row r="487" spans="1:9">
      <c r="A487" s="281" t="s">
        <v>759</v>
      </c>
      <c r="B487" s="69" t="s">
        <v>2372</v>
      </c>
      <c r="C487" s="90" t="s">
        <v>1</v>
      </c>
      <c r="D487" s="278" t="s">
        <v>62</v>
      </c>
      <c r="E487" s="69" t="s">
        <v>19</v>
      </c>
      <c r="F487" s="284" t="s">
        <v>2949</v>
      </c>
      <c r="G487" s="35" t="s">
        <v>47</v>
      </c>
      <c r="H487" s="74" t="s">
        <v>11</v>
      </c>
      <c r="I487" s="390" t="s">
        <v>2256</v>
      </c>
    </row>
    <row r="488" spans="1:9">
      <c r="A488" s="281" t="s">
        <v>759</v>
      </c>
      <c r="B488" s="283" t="s">
        <v>2373</v>
      </c>
      <c r="C488" s="90" t="s">
        <v>1</v>
      </c>
      <c r="D488" s="278" t="s">
        <v>62</v>
      </c>
      <c r="E488" s="74" t="s">
        <v>2374</v>
      </c>
      <c r="F488" s="76" t="s">
        <v>2947</v>
      </c>
      <c r="G488" s="35" t="s">
        <v>47</v>
      </c>
      <c r="H488" s="74"/>
      <c r="I488" s="74" t="s">
        <v>432</v>
      </c>
    </row>
    <row r="489" spans="1:9">
      <c r="A489" s="281" t="s">
        <v>2260</v>
      </c>
      <c r="B489" s="280" t="s">
        <v>2375</v>
      </c>
      <c r="C489" s="90" t="s">
        <v>1</v>
      </c>
      <c r="D489" s="278" t="s">
        <v>62</v>
      </c>
      <c r="E489" s="69" t="s">
        <v>16</v>
      </c>
      <c r="F489" s="76" t="s">
        <v>2947</v>
      </c>
      <c r="G489" s="35" t="s">
        <v>47</v>
      </c>
      <c r="H489" s="74"/>
      <c r="I489" s="74" t="s">
        <v>432</v>
      </c>
    </row>
    <row r="490" spans="1:9">
      <c r="A490" s="281" t="s">
        <v>718</v>
      </c>
      <c r="B490" s="253" t="s">
        <v>718</v>
      </c>
      <c r="C490" s="90" t="s">
        <v>1</v>
      </c>
      <c r="D490" s="278" t="s">
        <v>62</v>
      </c>
      <c r="E490" s="74" t="s">
        <v>2374</v>
      </c>
      <c r="F490" s="76" t="s">
        <v>2947</v>
      </c>
      <c r="G490" s="35" t="s">
        <v>47</v>
      </c>
      <c r="H490" s="74" t="s">
        <v>11</v>
      </c>
      <c r="I490" s="390" t="s">
        <v>2256</v>
      </c>
    </row>
    <row r="491" spans="1:9">
      <c r="A491" s="90" t="s">
        <v>2257</v>
      </c>
      <c r="B491" s="90" t="s">
        <v>2261</v>
      </c>
      <c r="C491" s="90" t="s">
        <v>1</v>
      </c>
      <c r="D491" s="278" t="s">
        <v>62</v>
      </c>
      <c r="E491" s="69" t="s">
        <v>16</v>
      </c>
      <c r="F491" s="284" t="s">
        <v>2950</v>
      </c>
      <c r="G491" s="35" t="s">
        <v>47</v>
      </c>
      <c r="H491" s="74" t="s">
        <v>11</v>
      </c>
      <c r="I491" s="390" t="s">
        <v>2256</v>
      </c>
    </row>
    <row r="492" spans="1:9">
      <c r="A492" s="90" t="s">
        <v>2376</v>
      </c>
      <c r="B492" s="69" t="s">
        <v>2263</v>
      </c>
      <c r="C492" s="90" t="s">
        <v>1</v>
      </c>
      <c r="D492" s="278" t="s">
        <v>62</v>
      </c>
      <c r="E492" s="69" t="s">
        <v>19</v>
      </c>
      <c r="F492" s="76" t="s">
        <v>2947</v>
      </c>
      <c r="G492" s="35" t="s">
        <v>47</v>
      </c>
      <c r="H492" s="284" t="s">
        <v>2402</v>
      </c>
      <c r="I492" s="390" t="s">
        <v>1606</v>
      </c>
    </row>
    <row r="493" spans="1:9">
      <c r="A493" s="281" t="s">
        <v>2368</v>
      </c>
      <c r="B493" s="281">
        <v>43872</v>
      </c>
      <c r="C493" s="90" t="s">
        <v>1</v>
      </c>
      <c r="D493" s="278" t="s">
        <v>62</v>
      </c>
      <c r="E493" s="74" t="s">
        <v>16</v>
      </c>
      <c r="F493" s="76" t="s">
        <v>2947</v>
      </c>
      <c r="G493" s="35" t="s">
        <v>47</v>
      </c>
      <c r="H493" s="74" t="s">
        <v>11</v>
      </c>
      <c r="I493" s="390" t="s">
        <v>2256</v>
      </c>
    </row>
    <row r="494" spans="1:9">
      <c r="A494" s="281">
        <v>43853</v>
      </c>
      <c r="B494" s="280">
        <v>43861</v>
      </c>
      <c r="C494" s="90" t="s">
        <v>1</v>
      </c>
      <c r="D494" s="278" t="s">
        <v>62</v>
      </c>
      <c r="E494" s="69" t="s">
        <v>16</v>
      </c>
      <c r="F494" s="76" t="s">
        <v>2947</v>
      </c>
      <c r="G494" s="35" t="s">
        <v>47</v>
      </c>
      <c r="H494" s="74" t="s">
        <v>11</v>
      </c>
      <c r="I494" s="390" t="s">
        <v>2256</v>
      </c>
    </row>
    <row r="495" spans="1:9">
      <c r="A495" s="281">
        <v>43874</v>
      </c>
      <c r="B495" s="281">
        <v>43882</v>
      </c>
      <c r="C495" s="90" t="s">
        <v>1</v>
      </c>
      <c r="D495" s="278" t="s">
        <v>62</v>
      </c>
      <c r="E495" s="386" t="s">
        <v>2377</v>
      </c>
      <c r="F495" s="76" t="s">
        <v>2951</v>
      </c>
      <c r="G495" s="35" t="s">
        <v>47</v>
      </c>
      <c r="H495" s="284" t="s">
        <v>3192</v>
      </c>
      <c r="I495" s="390" t="s">
        <v>2952</v>
      </c>
    </row>
    <row r="496" spans="1:9">
      <c r="A496" s="281">
        <v>43875</v>
      </c>
      <c r="B496" s="90" t="s">
        <v>2378</v>
      </c>
      <c r="C496" s="90" t="s">
        <v>1</v>
      </c>
      <c r="D496" s="278" t="s">
        <v>62</v>
      </c>
      <c r="E496" s="69" t="s">
        <v>16</v>
      </c>
      <c r="F496" s="76" t="s">
        <v>2953</v>
      </c>
      <c r="G496" s="35" t="s">
        <v>47</v>
      </c>
      <c r="H496" s="284" t="s">
        <v>2402</v>
      </c>
      <c r="I496" s="390" t="s">
        <v>801</v>
      </c>
    </row>
    <row r="497" spans="1:9">
      <c r="A497" s="281">
        <v>43886</v>
      </c>
      <c r="B497" s="283">
        <v>43893</v>
      </c>
      <c r="C497" s="90" t="s">
        <v>1</v>
      </c>
      <c r="D497" s="278" t="s">
        <v>62</v>
      </c>
      <c r="E497" s="74" t="s">
        <v>2374</v>
      </c>
      <c r="F497" s="76" t="s">
        <v>2947</v>
      </c>
      <c r="G497" s="35" t="s">
        <v>47</v>
      </c>
      <c r="H497" s="284" t="s">
        <v>2402</v>
      </c>
      <c r="I497" s="390" t="s">
        <v>801</v>
      </c>
    </row>
    <row r="498" spans="1:9">
      <c r="A498" s="281">
        <v>43887</v>
      </c>
      <c r="B498" s="69" t="s">
        <v>2379</v>
      </c>
      <c r="C498" s="90" t="s">
        <v>1</v>
      </c>
      <c r="D498" s="278" t="s">
        <v>62</v>
      </c>
      <c r="E498" s="284" t="s">
        <v>19</v>
      </c>
      <c r="F498" s="76" t="s">
        <v>2947</v>
      </c>
      <c r="G498" s="35" t="s">
        <v>47</v>
      </c>
      <c r="H498" s="75" t="s">
        <v>3192</v>
      </c>
      <c r="I498" s="392" t="s">
        <v>41</v>
      </c>
    </row>
    <row r="499" spans="1:9">
      <c r="A499" s="281">
        <v>43887</v>
      </c>
      <c r="B499" s="283">
        <v>43895</v>
      </c>
      <c r="C499" s="90" t="s">
        <v>1</v>
      </c>
      <c r="D499" s="278" t="s">
        <v>62</v>
      </c>
      <c r="E499" s="386" t="s">
        <v>16</v>
      </c>
      <c r="F499" s="76" t="s">
        <v>2947</v>
      </c>
      <c r="G499" s="35" t="s">
        <v>47</v>
      </c>
      <c r="H499" s="74" t="s">
        <v>11</v>
      </c>
      <c r="I499" s="390" t="s">
        <v>2256</v>
      </c>
    </row>
    <row r="500" spans="1:9">
      <c r="A500" s="90" t="s">
        <v>2380</v>
      </c>
      <c r="B500" s="278" t="s">
        <v>2381</v>
      </c>
      <c r="C500" s="90" t="s">
        <v>1</v>
      </c>
      <c r="D500" s="278" t="s">
        <v>62</v>
      </c>
      <c r="E500" s="69" t="s">
        <v>19</v>
      </c>
      <c r="F500" s="284" t="s">
        <v>2954</v>
      </c>
      <c r="G500" s="35" t="s">
        <v>47</v>
      </c>
      <c r="H500" s="75" t="s">
        <v>3192</v>
      </c>
      <c r="I500" s="378" t="s">
        <v>43</v>
      </c>
    </row>
    <row r="501" spans="1:9">
      <c r="A501" s="90" t="s">
        <v>2382</v>
      </c>
      <c r="B501" s="253" t="s">
        <v>2383</v>
      </c>
      <c r="C501" s="90" t="s">
        <v>1</v>
      </c>
      <c r="D501" s="69" t="s">
        <v>62</v>
      </c>
      <c r="E501" s="386" t="s">
        <v>16</v>
      </c>
      <c r="F501" s="76" t="s">
        <v>2947</v>
      </c>
      <c r="G501" s="35" t="s">
        <v>47</v>
      </c>
      <c r="H501" s="74" t="s">
        <v>11</v>
      </c>
      <c r="I501" s="390" t="s">
        <v>2256</v>
      </c>
    </row>
    <row r="502" spans="1:9" ht="17.25" customHeight="1">
      <c r="A502" s="90" t="s">
        <v>2384</v>
      </c>
      <c r="B502" s="278" t="s">
        <v>2955</v>
      </c>
      <c r="C502" s="90" t="s">
        <v>1</v>
      </c>
      <c r="D502" s="69" t="s">
        <v>62</v>
      </c>
      <c r="E502" s="69" t="s">
        <v>19</v>
      </c>
      <c r="F502" s="284" t="s">
        <v>2949</v>
      </c>
      <c r="G502" s="35" t="s">
        <v>47</v>
      </c>
      <c r="H502" s="74" t="s">
        <v>11</v>
      </c>
      <c r="I502" s="390" t="s">
        <v>2256</v>
      </c>
    </row>
    <row r="503" spans="1:9">
      <c r="A503" s="90" t="s">
        <v>2385</v>
      </c>
      <c r="B503" s="69" t="s">
        <v>2386</v>
      </c>
      <c r="C503" s="90" t="s">
        <v>1</v>
      </c>
      <c r="D503" s="69" t="s">
        <v>62</v>
      </c>
      <c r="E503" s="386" t="s">
        <v>16</v>
      </c>
      <c r="F503" s="76" t="s">
        <v>2956</v>
      </c>
      <c r="G503" s="35" t="s">
        <v>47</v>
      </c>
      <c r="H503" s="74" t="s">
        <v>3192</v>
      </c>
      <c r="I503" s="378" t="s">
        <v>43</v>
      </c>
    </row>
    <row r="504" spans="1:9">
      <c r="A504" s="90" t="s">
        <v>2385</v>
      </c>
      <c r="B504" s="69" t="s">
        <v>2387</v>
      </c>
      <c r="C504" s="90" t="s">
        <v>1</v>
      </c>
      <c r="D504" s="69" t="s">
        <v>62</v>
      </c>
      <c r="E504" s="386" t="s">
        <v>16</v>
      </c>
      <c r="F504" s="76" t="s">
        <v>2947</v>
      </c>
      <c r="G504" s="35" t="s">
        <v>47</v>
      </c>
      <c r="H504" s="74" t="s">
        <v>3192</v>
      </c>
      <c r="I504" s="392" t="s">
        <v>41</v>
      </c>
    </row>
    <row r="505" spans="1:9">
      <c r="A505" s="253" t="s">
        <v>2388</v>
      </c>
      <c r="B505" s="287" t="s">
        <v>2389</v>
      </c>
      <c r="C505" s="90" t="s">
        <v>1</v>
      </c>
      <c r="D505" s="69" t="s">
        <v>62</v>
      </c>
      <c r="E505" s="386" t="s">
        <v>16</v>
      </c>
      <c r="F505" s="76" t="s">
        <v>2947</v>
      </c>
      <c r="G505" s="35" t="s">
        <v>46</v>
      </c>
      <c r="H505" s="74" t="s">
        <v>11</v>
      </c>
      <c r="I505" s="390" t="s">
        <v>2256</v>
      </c>
    </row>
    <row r="506" spans="1:9">
      <c r="A506" s="253" t="s">
        <v>2390</v>
      </c>
      <c r="B506" s="69" t="s">
        <v>2391</v>
      </c>
      <c r="C506" s="90" t="s">
        <v>1</v>
      </c>
      <c r="D506" s="69" t="s">
        <v>62</v>
      </c>
      <c r="E506" s="386" t="s">
        <v>16</v>
      </c>
      <c r="F506" s="76" t="s">
        <v>2947</v>
      </c>
      <c r="G506" s="35" t="s">
        <v>47</v>
      </c>
      <c r="H506" s="74" t="s">
        <v>11</v>
      </c>
      <c r="I506" s="390" t="s">
        <v>2256</v>
      </c>
    </row>
    <row r="507" spans="1:9">
      <c r="A507" s="253" t="s">
        <v>2386</v>
      </c>
      <c r="B507" s="69" t="s">
        <v>2392</v>
      </c>
      <c r="C507" s="90" t="s">
        <v>1</v>
      </c>
      <c r="D507" s="69" t="s">
        <v>62</v>
      </c>
      <c r="E507" s="386" t="s">
        <v>16</v>
      </c>
      <c r="F507" s="76" t="s">
        <v>2947</v>
      </c>
      <c r="G507" s="35" t="s">
        <v>47</v>
      </c>
      <c r="H507" s="74" t="s">
        <v>3192</v>
      </c>
      <c r="I507" s="392" t="s">
        <v>41</v>
      </c>
    </row>
    <row r="508" spans="1:9">
      <c r="A508" s="253" t="s">
        <v>2393</v>
      </c>
      <c r="B508" s="69" t="s">
        <v>2394</v>
      </c>
      <c r="C508" s="90" t="s">
        <v>1</v>
      </c>
      <c r="D508" s="69" t="s">
        <v>62</v>
      </c>
      <c r="E508" s="386" t="s">
        <v>16</v>
      </c>
      <c r="F508" s="76" t="s">
        <v>2947</v>
      </c>
      <c r="G508" s="35" t="s">
        <v>47</v>
      </c>
      <c r="H508" s="74" t="s">
        <v>3192</v>
      </c>
      <c r="I508" s="392" t="s">
        <v>41</v>
      </c>
    </row>
    <row r="509" spans="1:9">
      <c r="A509" s="253" t="s">
        <v>2390</v>
      </c>
      <c r="B509" s="69" t="s">
        <v>2389</v>
      </c>
      <c r="C509" s="90" t="s">
        <v>1</v>
      </c>
      <c r="D509" s="69" t="s">
        <v>62</v>
      </c>
      <c r="E509" s="386" t="s">
        <v>16</v>
      </c>
      <c r="F509" s="76" t="s">
        <v>2947</v>
      </c>
      <c r="G509" s="35" t="s">
        <v>47</v>
      </c>
      <c r="H509" s="74" t="s">
        <v>3192</v>
      </c>
      <c r="I509" s="378" t="s">
        <v>43</v>
      </c>
    </row>
    <row r="510" spans="1:9">
      <c r="A510" s="253" t="s">
        <v>2395</v>
      </c>
      <c r="B510" s="253" t="s">
        <v>2391</v>
      </c>
      <c r="C510" s="90" t="s">
        <v>1</v>
      </c>
      <c r="D510" s="69" t="s">
        <v>62</v>
      </c>
      <c r="E510" s="386" t="s">
        <v>16</v>
      </c>
      <c r="F510" s="76" t="s">
        <v>2947</v>
      </c>
      <c r="G510" s="35" t="s">
        <v>47</v>
      </c>
      <c r="H510" s="74" t="s">
        <v>11</v>
      </c>
      <c r="I510" s="390" t="s">
        <v>2256</v>
      </c>
    </row>
    <row r="511" spans="1:9">
      <c r="A511" s="253" t="s">
        <v>2396</v>
      </c>
      <c r="B511" s="253" t="s">
        <v>2389</v>
      </c>
      <c r="C511" s="90" t="s">
        <v>1</v>
      </c>
      <c r="D511" s="69" t="s">
        <v>62</v>
      </c>
      <c r="E511" s="386" t="s">
        <v>16</v>
      </c>
      <c r="F511" s="76" t="s">
        <v>2957</v>
      </c>
      <c r="G511" s="35" t="s">
        <v>47</v>
      </c>
      <c r="H511" s="74" t="s">
        <v>3192</v>
      </c>
      <c r="I511" s="378" t="s">
        <v>43</v>
      </c>
    </row>
    <row r="512" spans="1:9">
      <c r="A512" s="253" t="s">
        <v>2396</v>
      </c>
      <c r="B512" s="69" t="s">
        <v>2397</v>
      </c>
      <c r="C512" s="90" t="s">
        <v>1</v>
      </c>
      <c r="D512" s="69" t="s">
        <v>62</v>
      </c>
      <c r="E512" s="386" t="s">
        <v>16</v>
      </c>
      <c r="F512" s="76" t="s">
        <v>2947</v>
      </c>
      <c r="G512" s="35" t="s">
        <v>47</v>
      </c>
      <c r="H512" s="74" t="s">
        <v>3192</v>
      </c>
      <c r="I512" s="392" t="s">
        <v>41</v>
      </c>
    </row>
    <row r="513" spans="1:9">
      <c r="A513" s="253" t="s">
        <v>2398</v>
      </c>
      <c r="B513" s="286">
        <v>44022</v>
      </c>
      <c r="C513" s="253" t="s">
        <v>1</v>
      </c>
      <c r="D513" s="69" t="s">
        <v>62</v>
      </c>
      <c r="E513" s="386" t="s">
        <v>16</v>
      </c>
      <c r="F513" s="76" t="s">
        <v>2951</v>
      </c>
      <c r="G513" s="35" t="s">
        <v>47</v>
      </c>
      <c r="H513" s="74" t="s">
        <v>11</v>
      </c>
      <c r="I513" s="390" t="s">
        <v>2256</v>
      </c>
    </row>
    <row r="514" spans="1:9">
      <c r="A514" s="286" t="s">
        <v>2399</v>
      </c>
      <c r="B514" s="286">
        <v>44041</v>
      </c>
      <c r="C514" s="253" t="s">
        <v>1</v>
      </c>
      <c r="D514" s="69" t="s">
        <v>62</v>
      </c>
      <c r="E514" s="386" t="s">
        <v>16</v>
      </c>
      <c r="F514" s="284" t="s">
        <v>2949</v>
      </c>
      <c r="G514" s="35" t="s">
        <v>47</v>
      </c>
      <c r="H514" s="74" t="s">
        <v>11</v>
      </c>
      <c r="I514" s="390" t="s">
        <v>2256</v>
      </c>
    </row>
    <row r="515" spans="1:9">
      <c r="A515" s="253" t="s">
        <v>2274</v>
      </c>
      <c r="B515" s="69" t="s">
        <v>2400</v>
      </c>
      <c r="C515" s="253" t="s">
        <v>1</v>
      </c>
      <c r="D515" s="69" t="s">
        <v>62</v>
      </c>
      <c r="E515" s="386" t="s">
        <v>16</v>
      </c>
      <c r="F515" s="76" t="s">
        <v>2947</v>
      </c>
      <c r="G515" s="35" t="s">
        <v>47</v>
      </c>
      <c r="H515" s="386"/>
      <c r="I515" s="294" t="s">
        <v>3191</v>
      </c>
    </row>
    <row r="516" spans="1:9">
      <c r="A516" s="253" t="s">
        <v>2274</v>
      </c>
      <c r="B516" s="69" t="s">
        <v>2401</v>
      </c>
      <c r="C516" s="253" t="s">
        <v>1</v>
      </c>
      <c r="D516" s="69" t="s">
        <v>62</v>
      </c>
      <c r="E516" s="386" t="s">
        <v>16</v>
      </c>
      <c r="F516" s="76" t="s">
        <v>2947</v>
      </c>
      <c r="G516" s="35" t="s">
        <v>47</v>
      </c>
      <c r="I516" s="294" t="s">
        <v>3191</v>
      </c>
    </row>
    <row r="517" spans="1:9">
      <c r="A517" s="253" t="s">
        <v>2274</v>
      </c>
      <c r="B517" s="287" t="s">
        <v>2276</v>
      </c>
      <c r="C517" s="253" t="s">
        <v>1</v>
      </c>
      <c r="D517" s="69" t="s">
        <v>62</v>
      </c>
      <c r="E517" s="386" t="s">
        <v>16</v>
      </c>
      <c r="F517" s="76" t="s">
        <v>2947</v>
      </c>
      <c r="G517" s="35" t="s">
        <v>47</v>
      </c>
      <c r="H517" s="284" t="s">
        <v>2402</v>
      </c>
      <c r="I517" s="376" t="s">
        <v>2468</v>
      </c>
    </row>
    <row r="518" spans="1:9">
      <c r="A518" s="253" t="s">
        <v>2274</v>
      </c>
      <c r="B518" s="288" t="s">
        <v>210</v>
      </c>
      <c r="C518" s="253" t="s">
        <v>1</v>
      </c>
      <c r="D518" s="69" t="s">
        <v>62</v>
      </c>
      <c r="E518" s="386" t="s">
        <v>16</v>
      </c>
      <c r="F518" s="76" t="s">
        <v>2947</v>
      </c>
      <c r="G518" s="35" t="s">
        <v>47</v>
      </c>
      <c r="H518" s="74" t="s">
        <v>11</v>
      </c>
      <c r="I518" s="390" t="s">
        <v>2256</v>
      </c>
    </row>
    <row r="519" spans="1:9">
      <c r="A519" s="253" t="s">
        <v>2403</v>
      </c>
      <c r="B519" s="253" t="s">
        <v>2404</v>
      </c>
      <c r="C519" s="253" t="s">
        <v>1</v>
      </c>
      <c r="D519" s="69" t="s">
        <v>62</v>
      </c>
      <c r="E519" s="284" t="s">
        <v>19</v>
      </c>
      <c r="F519" s="284" t="s">
        <v>2949</v>
      </c>
      <c r="G519" s="35" t="s">
        <v>47</v>
      </c>
      <c r="H519" s="74" t="s">
        <v>11</v>
      </c>
      <c r="I519" s="390" t="s">
        <v>2256</v>
      </c>
    </row>
    <row r="520" spans="1:9">
      <c r="A520" s="253" t="s">
        <v>2405</v>
      </c>
      <c r="B520" s="289" t="s">
        <v>886</v>
      </c>
      <c r="C520" s="253" t="s">
        <v>1</v>
      </c>
      <c r="D520" s="69" t="s">
        <v>62</v>
      </c>
      <c r="E520" s="284" t="s">
        <v>19</v>
      </c>
      <c r="F520" s="76" t="s">
        <v>2947</v>
      </c>
      <c r="G520" s="35" t="s">
        <v>2958</v>
      </c>
      <c r="H520" s="74" t="s">
        <v>11</v>
      </c>
      <c r="I520" s="390" t="s">
        <v>2256</v>
      </c>
    </row>
    <row r="521" spans="1:9">
      <c r="A521" s="253" t="s">
        <v>2405</v>
      </c>
      <c r="B521" s="289" t="s">
        <v>2406</v>
      </c>
      <c r="C521" s="253" t="s">
        <v>1</v>
      </c>
      <c r="D521" s="69" t="s">
        <v>62</v>
      </c>
      <c r="E521" s="284" t="s">
        <v>19</v>
      </c>
      <c r="F521" s="91" t="s">
        <v>790</v>
      </c>
      <c r="G521" s="35" t="s">
        <v>46</v>
      </c>
      <c r="H521" s="74" t="s">
        <v>13</v>
      </c>
      <c r="I521" s="386" t="s">
        <v>2896</v>
      </c>
    </row>
    <row r="522" spans="1:9">
      <c r="A522" s="253" t="s">
        <v>2407</v>
      </c>
      <c r="B522" s="288" t="s">
        <v>2408</v>
      </c>
      <c r="C522" s="253" t="s">
        <v>1</v>
      </c>
      <c r="D522" s="69" t="s">
        <v>62</v>
      </c>
      <c r="E522" s="386" t="s">
        <v>16</v>
      </c>
      <c r="F522" s="76" t="s">
        <v>159</v>
      </c>
      <c r="G522" s="35" t="s">
        <v>47</v>
      </c>
      <c r="H522" s="74" t="s">
        <v>11</v>
      </c>
      <c r="I522" s="390" t="s">
        <v>2256</v>
      </c>
    </row>
    <row r="523" spans="1:9">
      <c r="A523" s="253" t="s">
        <v>2407</v>
      </c>
      <c r="B523" s="290">
        <v>44061</v>
      </c>
      <c r="C523" s="253" t="s">
        <v>1</v>
      </c>
      <c r="D523" s="69" t="s">
        <v>62</v>
      </c>
      <c r="E523" s="386" t="s">
        <v>16</v>
      </c>
      <c r="F523" s="91" t="s">
        <v>428</v>
      </c>
      <c r="G523" s="35" t="s">
        <v>47</v>
      </c>
      <c r="H523" s="74" t="s">
        <v>11</v>
      </c>
      <c r="I523" s="390" t="s">
        <v>2256</v>
      </c>
    </row>
    <row r="524" spans="1:9">
      <c r="A524" s="253" t="s">
        <v>2409</v>
      </c>
      <c r="B524" s="278" t="s">
        <v>2410</v>
      </c>
      <c r="C524" s="253" t="s">
        <v>1</v>
      </c>
      <c r="D524" s="69" t="s">
        <v>62</v>
      </c>
      <c r="E524" s="284" t="s">
        <v>19</v>
      </c>
      <c r="F524" s="91" t="s">
        <v>790</v>
      </c>
      <c r="G524" s="35" t="s">
        <v>47</v>
      </c>
      <c r="H524" s="75" t="s">
        <v>3192</v>
      </c>
      <c r="I524" s="392" t="s">
        <v>41</v>
      </c>
    </row>
    <row r="525" spans="1:9">
      <c r="A525" s="286" t="s">
        <v>2411</v>
      </c>
      <c r="B525" s="286">
        <v>44209</v>
      </c>
      <c r="C525" s="253" t="s">
        <v>1</v>
      </c>
      <c r="D525" s="69" t="s">
        <v>62</v>
      </c>
      <c r="E525" s="284" t="s">
        <v>19</v>
      </c>
      <c r="F525" s="91" t="s">
        <v>790</v>
      </c>
      <c r="G525" s="35" t="s">
        <v>46</v>
      </c>
      <c r="H525" s="74" t="s">
        <v>11</v>
      </c>
      <c r="I525" s="390" t="s">
        <v>2256</v>
      </c>
    </row>
    <row r="526" spans="1:9">
      <c r="A526" s="291" t="s">
        <v>2412</v>
      </c>
      <c r="B526" s="288" t="s">
        <v>2413</v>
      </c>
      <c r="C526" s="253" t="s">
        <v>1</v>
      </c>
      <c r="D526" s="69" t="s">
        <v>62</v>
      </c>
      <c r="E526" s="386" t="s">
        <v>16</v>
      </c>
      <c r="F526" s="76" t="s">
        <v>2947</v>
      </c>
      <c r="G526" s="35" t="s">
        <v>47</v>
      </c>
      <c r="H526" s="74" t="s">
        <v>11</v>
      </c>
      <c r="I526" s="390" t="s">
        <v>2256</v>
      </c>
    </row>
    <row r="527" spans="1:9">
      <c r="A527" s="286">
        <v>44053</v>
      </c>
      <c r="B527" s="286">
        <v>44062</v>
      </c>
      <c r="C527" s="253" t="s">
        <v>1</v>
      </c>
      <c r="D527" s="69" t="s">
        <v>62</v>
      </c>
      <c r="E527" s="284" t="s">
        <v>19</v>
      </c>
      <c r="F527" s="76" t="s">
        <v>2959</v>
      </c>
      <c r="G527" s="35" t="s">
        <v>47</v>
      </c>
      <c r="H527" s="386" t="s">
        <v>3192</v>
      </c>
      <c r="I527" s="392" t="s">
        <v>41</v>
      </c>
    </row>
    <row r="528" spans="1:9">
      <c r="A528" s="286">
        <v>44054</v>
      </c>
      <c r="B528" s="286">
        <v>44099</v>
      </c>
      <c r="C528" s="253" t="s">
        <v>1</v>
      </c>
      <c r="D528" s="69" t="s">
        <v>62</v>
      </c>
      <c r="E528" s="284" t="s">
        <v>2960</v>
      </c>
      <c r="F528" s="76" t="s">
        <v>2959</v>
      </c>
      <c r="G528" s="35" t="s">
        <v>46</v>
      </c>
      <c r="H528" s="386" t="s">
        <v>3192</v>
      </c>
      <c r="I528" s="392" t="s">
        <v>41</v>
      </c>
    </row>
    <row r="529" spans="1:9">
      <c r="A529" s="286">
        <v>44083</v>
      </c>
      <c r="B529" s="286">
        <v>44099</v>
      </c>
      <c r="C529" s="253" t="s">
        <v>1</v>
      </c>
      <c r="D529" s="69" t="s">
        <v>62</v>
      </c>
      <c r="E529" s="284" t="s">
        <v>2961</v>
      </c>
      <c r="F529" s="76" t="s">
        <v>2947</v>
      </c>
      <c r="G529" s="35" t="s">
        <v>47</v>
      </c>
      <c r="H529" s="74" t="s">
        <v>11</v>
      </c>
      <c r="I529" s="390" t="s">
        <v>2256</v>
      </c>
    </row>
    <row r="530" spans="1:9">
      <c r="A530" s="253" t="s">
        <v>2414</v>
      </c>
      <c r="B530" s="286">
        <v>44217</v>
      </c>
      <c r="C530" s="253" t="s">
        <v>1</v>
      </c>
      <c r="D530" s="69" t="s">
        <v>62</v>
      </c>
      <c r="E530" s="284" t="s">
        <v>19</v>
      </c>
      <c r="F530" s="76" t="s">
        <v>2947</v>
      </c>
      <c r="G530" s="35" t="s">
        <v>2958</v>
      </c>
      <c r="H530" s="74" t="s">
        <v>11</v>
      </c>
      <c r="I530" s="390" t="s">
        <v>2256</v>
      </c>
    </row>
    <row r="531" spans="1:9">
      <c r="A531" s="286">
        <v>44088</v>
      </c>
      <c r="B531" s="286">
        <v>44113</v>
      </c>
      <c r="C531" s="253" t="s">
        <v>1</v>
      </c>
      <c r="D531" s="69" t="s">
        <v>62</v>
      </c>
      <c r="E531" s="386" t="s">
        <v>16</v>
      </c>
      <c r="F531" s="76" t="s">
        <v>2947</v>
      </c>
      <c r="G531" s="35" t="s">
        <v>47</v>
      </c>
      <c r="H531" s="74" t="s">
        <v>11</v>
      </c>
      <c r="I531" s="390" t="s">
        <v>2256</v>
      </c>
    </row>
    <row r="532" spans="1:9">
      <c r="A532" s="286">
        <v>44089</v>
      </c>
      <c r="B532" s="286">
        <v>44116</v>
      </c>
      <c r="C532" s="253" t="s">
        <v>1</v>
      </c>
      <c r="D532" s="69" t="s">
        <v>62</v>
      </c>
      <c r="E532" s="386" t="s">
        <v>16</v>
      </c>
      <c r="F532" s="76" t="s">
        <v>2947</v>
      </c>
      <c r="G532" s="35" t="s">
        <v>47</v>
      </c>
      <c r="H532" s="386" t="s">
        <v>3192</v>
      </c>
      <c r="I532" s="378" t="s">
        <v>43</v>
      </c>
    </row>
    <row r="533" spans="1:9">
      <c r="A533" s="286">
        <v>44092</v>
      </c>
      <c r="B533" s="286">
        <v>44162</v>
      </c>
      <c r="C533" s="253" t="s">
        <v>1</v>
      </c>
      <c r="D533" s="69" t="s">
        <v>62</v>
      </c>
      <c r="E533" s="284" t="s">
        <v>19</v>
      </c>
      <c r="F533" s="76" t="s">
        <v>2947</v>
      </c>
      <c r="G533" s="35" t="s">
        <v>47</v>
      </c>
      <c r="H533" s="74" t="s">
        <v>11</v>
      </c>
      <c r="I533" s="390" t="s">
        <v>2256</v>
      </c>
    </row>
    <row r="534" spans="1:9">
      <c r="A534" s="286">
        <v>44078</v>
      </c>
      <c r="B534" s="253" t="s">
        <v>2415</v>
      </c>
      <c r="C534" s="253" t="s">
        <v>1</v>
      </c>
      <c r="D534" s="69" t="s">
        <v>62</v>
      </c>
      <c r="E534" s="386" t="s">
        <v>16</v>
      </c>
      <c r="F534" s="76" t="s">
        <v>2947</v>
      </c>
      <c r="G534" s="35" t="s">
        <v>46</v>
      </c>
      <c r="H534" s="74" t="s">
        <v>11</v>
      </c>
      <c r="I534" s="390" t="s">
        <v>2256</v>
      </c>
    </row>
    <row r="535" spans="1:9">
      <c r="A535" s="286">
        <v>44102</v>
      </c>
      <c r="B535" s="286">
        <v>44167</v>
      </c>
      <c r="C535" s="253" t="s">
        <v>1</v>
      </c>
      <c r="D535" s="69" t="s">
        <v>62</v>
      </c>
      <c r="E535" s="386" t="s">
        <v>16</v>
      </c>
      <c r="F535" s="76" t="s">
        <v>2947</v>
      </c>
      <c r="G535" s="35" t="s">
        <v>47</v>
      </c>
      <c r="H535" s="386" t="s">
        <v>3192</v>
      </c>
      <c r="I535" s="392" t="s">
        <v>41</v>
      </c>
    </row>
    <row r="536" spans="1:9">
      <c r="A536" s="286">
        <v>44104</v>
      </c>
      <c r="B536" s="286">
        <v>44110</v>
      </c>
      <c r="C536" s="253" t="s">
        <v>1</v>
      </c>
      <c r="D536" s="69" t="s">
        <v>62</v>
      </c>
      <c r="E536" s="386" t="s">
        <v>16</v>
      </c>
      <c r="F536" s="76" t="s">
        <v>2947</v>
      </c>
      <c r="G536" s="35" t="s">
        <v>47</v>
      </c>
      <c r="H536" s="74" t="s">
        <v>11</v>
      </c>
      <c r="I536" s="390" t="s">
        <v>2256</v>
      </c>
    </row>
    <row r="537" spans="1:9">
      <c r="A537" s="286">
        <v>44113</v>
      </c>
      <c r="B537" s="286">
        <v>44109</v>
      </c>
      <c r="C537" s="253" t="s">
        <v>1</v>
      </c>
      <c r="D537" s="69" t="s">
        <v>62</v>
      </c>
      <c r="E537" s="386" t="s">
        <v>2962</v>
      </c>
      <c r="F537" s="76" t="s">
        <v>2947</v>
      </c>
      <c r="G537" s="35" t="s">
        <v>2958</v>
      </c>
      <c r="H537" s="74" t="s">
        <v>11</v>
      </c>
      <c r="I537" s="390" t="s">
        <v>2256</v>
      </c>
    </row>
    <row r="538" spans="1:9">
      <c r="A538" s="286">
        <v>44117</v>
      </c>
      <c r="B538" s="286">
        <v>44117</v>
      </c>
      <c r="C538" s="253" t="s">
        <v>1</v>
      </c>
      <c r="D538" s="69" t="s">
        <v>62</v>
      </c>
      <c r="E538" s="386" t="s">
        <v>16</v>
      </c>
      <c r="F538" s="76" t="s">
        <v>2947</v>
      </c>
      <c r="G538" s="35" t="s">
        <v>47</v>
      </c>
      <c r="H538" s="74" t="s">
        <v>11</v>
      </c>
      <c r="I538" s="390" t="s">
        <v>2256</v>
      </c>
    </row>
    <row r="539" spans="1:9">
      <c r="A539" s="286">
        <v>44117</v>
      </c>
      <c r="B539" s="286">
        <v>44119</v>
      </c>
      <c r="C539" s="253" t="s">
        <v>1</v>
      </c>
      <c r="D539" s="69" t="s">
        <v>62</v>
      </c>
      <c r="E539" s="386" t="s">
        <v>16</v>
      </c>
      <c r="F539" s="76" t="s">
        <v>2947</v>
      </c>
      <c r="G539" s="35" t="s">
        <v>47</v>
      </c>
      <c r="H539" s="74" t="s">
        <v>11</v>
      </c>
      <c r="I539" s="390" t="s">
        <v>2256</v>
      </c>
    </row>
    <row r="540" spans="1:9">
      <c r="A540" s="286">
        <v>44123</v>
      </c>
      <c r="B540" s="286">
        <v>44127</v>
      </c>
      <c r="C540" s="253" t="s">
        <v>1</v>
      </c>
      <c r="D540" s="69" t="s">
        <v>62</v>
      </c>
      <c r="E540" s="386" t="s">
        <v>16</v>
      </c>
      <c r="F540" s="76" t="s">
        <v>2947</v>
      </c>
      <c r="G540" s="35" t="s">
        <v>47</v>
      </c>
      <c r="H540" s="386" t="s">
        <v>3192</v>
      </c>
      <c r="I540" s="392" t="s">
        <v>41</v>
      </c>
    </row>
    <row r="541" spans="1:9">
      <c r="A541" s="286">
        <v>44125</v>
      </c>
      <c r="B541" s="286">
        <v>44138</v>
      </c>
      <c r="C541" s="253" t="s">
        <v>1</v>
      </c>
      <c r="D541" s="69" t="s">
        <v>62</v>
      </c>
      <c r="E541" s="386" t="s">
        <v>16</v>
      </c>
      <c r="F541" s="76" t="s">
        <v>2947</v>
      </c>
      <c r="G541" s="35" t="s">
        <v>47</v>
      </c>
      <c r="H541" s="386" t="s">
        <v>2402</v>
      </c>
      <c r="I541" s="392"/>
    </row>
    <row r="542" spans="1:9">
      <c r="A542" s="286">
        <v>44138</v>
      </c>
      <c r="B542" s="286">
        <v>44145</v>
      </c>
      <c r="C542" s="253" t="s">
        <v>1</v>
      </c>
      <c r="D542" s="69" t="s">
        <v>62</v>
      </c>
      <c r="E542" s="386" t="s">
        <v>16</v>
      </c>
      <c r="F542" s="76" t="s">
        <v>2947</v>
      </c>
      <c r="G542" s="35" t="s">
        <v>47</v>
      </c>
      <c r="H542" s="386" t="s">
        <v>3192</v>
      </c>
      <c r="I542" s="378" t="s">
        <v>43</v>
      </c>
    </row>
    <row r="543" spans="1:9">
      <c r="A543" s="286">
        <v>44140</v>
      </c>
      <c r="B543" s="253" t="s">
        <v>2416</v>
      </c>
      <c r="C543" s="253" t="s">
        <v>1</v>
      </c>
      <c r="D543" s="69" t="s">
        <v>62</v>
      </c>
      <c r="E543" s="386" t="s">
        <v>16</v>
      </c>
      <c r="F543" s="76" t="s">
        <v>2947</v>
      </c>
      <c r="G543" s="35" t="s">
        <v>47</v>
      </c>
      <c r="H543" s="386" t="s">
        <v>3192</v>
      </c>
      <c r="I543" s="392" t="s">
        <v>41</v>
      </c>
    </row>
    <row r="544" spans="1:9">
      <c r="A544" s="286">
        <v>44144</v>
      </c>
      <c r="B544" s="288" t="s">
        <v>2417</v>
      </c>
      <c r="C544" s="253" t="s">
        <v>1</v>
      </c>
      <c r="D544" s="69" t="s">
        <v>62</v>
      </c>
      <c r="E544" s="386" t="s">
        <v>16</v>
      </c>
      <c r="F544" s="76" t="s">
        <v>2947</v>
      </c>
      <c r="G544" s="35" t="s">
        <v>47</v>
      </c>
      <c r="H544" s="386" t="s">
        <v>2402</v>
      </c>
      <c r="I544" s="392"/>
    </row>
    <row r="545" spans="1:9">
      <c r="A545" s="286">
        <v>44146</v>
      </c>
      <c r="B545" s="288" t="s">
        <v>2418</v>
      </c>
      <c r="C545" s="253" t="s">
        <v>1</v>
      </c>
      <c r="D545" s="69" t="s">
        <v>62</v>
      </c>
      <c r="E545" s="386" t="s">
        <v>16</v>
      </c>
      <c r="F545" s="76" t="s">
        <v>2947</v>
      </c>
      <c r="G545" s="35" t="s">
        <v>47</v>
      </c>
      <c r="H545" s="386" t="s">
        <v>3192</v>
      </c>
      <c r="I545" s="392" t="s">
        <v>41</v>
      </c>
    </row>
    <row r="546" spans="1:9">
      <c r="A546" s="286">
        <v>44152</v>
      </c>
      <c r="B546" s="253" t="s">
        <v>227</v>
      </c>
      <c r="C546" s="253" t="s">
        <v>1</v>
      </c>
      <c r="D546" s="69" t="s">
        <v>62</v>
      </c>
      <c r="E546" s="386" t="s">
        <v>16</v>
      </c>
      <c r="F546" s="76" t="s">
        <v>2947</v>
      </c>
      <c r="G546" s="35" t="s">
        <v>47</v>
      </c>
      <c r="H546" s="74" t="s">
        <v>11</v>
      </c>
      <c r="I546" s="390" t="s">
        <v>2256</v>
      </c>
    </row>
    <row r="547" spans="1:9">
      <c r="A547" s="286">
        <v>44153</v>
      </c>
      <c r="B547" s="286">
        <v>44154</v>
      </c>
      <c r="C547" s="253" t="s">
        <v>1</v>
      </c>
      <c r="D547" s="69" t="s">
        <v>62</v>
      </c>
      <c r="E547" s="386" t="s">
        <v>2377</v>
      </c>
      <c r="F547" s="76" t="s">
        <v>2947</v>
      </c>
      <c r="G547" s="35" t="s">
        <v>47</v>
      </c>
      <c r="H547" s="386" t="s">
        <v>3192</v>
      </c>
      <c r="I547" s="378" t="s">
        <v>43</v>
      </c>
    </row>
    <row r="548" spans="1:9">
      <c r="A548" s="286">
        <v>44155</v>
      </c>
      <c r="B548" s="253" t="s">
        <v>229</v>
      </c>
      <c r="C548" s="253" t="s">
        <v>1</v>
      </c>
      <c r="D548" s="69" t="s">
        <v>62</v>
      </c>
      <c r="E548" s="386" t="s">
        <v>16</v>
      </c>
      <c r="F548" s="76" t="s">
        <v>2947</v>
      </c>
      <c r="G548" s="35" t="s">
        <v>47</v>
      </c>
      <c r="H548" s="386" t="s">
        <v>3192</v>
      </c>
      <c r="I548" s="378" t="s">
        <v>43</v>
      </c>
    </row>
    <row r="549" spans="1:9">
      <c r="A549" s="286">
        <v>44159</v>
      </c>
      <c r="B549" s="253" t="s">
        <v>2419</v>
      </c>
      <c r="C549" s="253" t="s">
        <v>1</v>
      </c>
      <c r="D549" s="69" t="s">
        <v>62</v>
      </c>
      <c r="E549" s="386" t="s">
        <v>16</v>
      </c>
      <c r="F549" s="76" t="s">
        <v>2947</v>
      </c>
      <c r="G549" s="35" t="s">
        <v>47</v>
      </c>
      <c r="H549" s="74" t="s">
        <v>11</v>
      </c>
      <c r="I549" s="390" t="s">
        <v>2256</v>
      </c>
    </row>
    <row r="550" spans="1:9">
      <c r="A550" s="286">
        <v>44159</v>
      </c>
      <c r="B550" s="253" t="s">
        <v>225</v>
      </c>
      <c r="C550" s="253" t="s">
        <v>1</v>
      </c>
      <c r="D550" s="69" t="s">
        <v>62</v>
      </c>
      <c r="E550" s="386" t="s">
        <v>16</v>
      </c>
      <c r="F550" s="253" t="s">
        <v>2963</v>
      </c>
      <c r="G550" s="35" t="s">
        <v>47</v>
      </c>
      <c r="H550" s="386" t="s">
        <v>3192</v>
      </c>
      <c r="I550" s="392" t="s">
        <v>41</v>
      </c>
    </row>
    <row r="551" spans="1:9">
      <c r="A551" s="286">
        <v>44160</v>
      </c>
      <c r="B551" s="253" t="s">
        <v>226</v>
      </c>
      <c r="C551" s="253" t="s">
        <v>1</v>
      </c>
      <c r="D551" s="69" t="s">
        <v>62</v>
      </c>
      <c r="E551" s="386" t="s">
        <v>16</v>
      </c>
      <c r="F551" s="76" t="s">
        <v>2947</v>
      </c>
      <c r="G551" s="35" t="s">
        <v>47</v>
      </c>
      <c r="H551" s="74" t="s">
        <v>11</v>
      </c>
      <c r="I551" s="390" t="s">
        <v>2256</v>
      </c>
    </row>
    <row r="552" spans="1:9">
      <c r="A552" s="286">
        <v>44152</v>
      </c>
      <c r="B552" s="253" t="s">
        <v>226</v>
      </c>
      <c r="C552" s="253" t="s">
        <v>1</v>
      </c>
      <c r="D552" s="69" t="s">
        <v>62</v>
      </c>
      <c r="E552" s="386" t="s">
        <v>16</v>
      </c>
      <c r="F552" s="76" t="s">
        <v>2947</v>
      </c>
      <c r="G552" s="35" t="s">
        <v>47</v>
      </c>
      <c r="H552" s="74" t="s">
        <v>11</v>
      </c>
      <c r="I552" s="390" t="s">
        <v>2256</v>
      </c>
    </row>
    <row r="553" spans="1:9">
      <c r="A553" s="286">
        <v>44152</v>
      </c>
      <c r="B553" s="253" t="s">
        <v>2290</v>
      </c>
      <c r="C553" s="253" t="s">
        <v>1</v>
      </c>
      <c r="D553" s="69" t="s">
        <v>62</v>
      </c>
      <c r="E553" s="386" t="s">
        <v>16</v>
      </c>
      <c r="F553" s="76" t="s">
        <v>2947</v>
      </c>
      <c r="G553" s="35" t="s">
        <v>47</v>
      </c>
      <c r="H553" s="386" t="s">
        <v>3192</v>
      </c>
      <c r="I553" s="392" t="s">
        <v>41</v>
      </c>
    </row>
    <row r="554" spans="1:9">
      <c r="A554" s="286">
        <v>44152</v>
      </c>
      <c r="B554" s="253" t="s">
        <v>2420</v>
      </c>
      <c r="C554" s="253" t="s">
        <v>1</v>
      </c>
      <c r="D554" s="69" t="s">
        <v>62</v>
      </c>
      <c r="E554" s="386" t="s">
        <v>16</v>
      </c>
      <c r="F554" s="76" t="s">
        <v>2947</v>
      </c>
      <c r="G554" s="35" t="s">
        <v>47</v>
      </c>
      <c r="H554" s="386" t="s">
        <v>2402</v>
      </c>
      <c r="I554" s="392"/>
    </row>
    <row r="555" spans="1:9">
      <c r="A555" s="286">
        <v>44153</v>
      </c>
      <c r="B555" s="253" t="s">
        <v>2284</v>
      </c>
      <c r="C555" s="253" t="s">
        <v>1</v>
      </c>
      <c r="D555" s="69" t="s">
        <v>62</v>
      </c>
      <c r="E555" s="386" t="s">
        <v>16</v>
      </c>
      <c r="F555" s="253" t="s">
        <v>2964</v>
      </c>
      <c r="G555" s="35" t="s">
        <v>47</v>
      </c>
      <c r="H555" s="386" t="s">
        <v>3192</v>
      </c>
      <c r="I555" s="392" t="s">
        <v>41</v>
      </c>
    </row>
    <row r="556" spans="1:9">
      <c r="A556" s="286">
        <v>44159</v>
      </c>
      <c r="B556" s="253" t="s">
        <v>229</v>
      </c>
      <c r="C556" s="253" t="s">
        <v>1</v>
      </c>
      <c r="D556" s="69" t="s">
        <v>62</v>
      </c>
      <c r="E556" s="386" t="s">
        <v>16</v>
      </c>
      <c r="F556" s="76" t="s">
        <v>2947</v>
      </c>
      <c r="G556" s="35" t="s">
        <v>47</v>
      </c>
      <c r="H556" s="386" t="s">
        <v>11</v>
      </c>
      <c r="I556" s="390" t="s">
        <v>2256</v>
      </c>
    </row>
    <row r="557" spans="1:9">
      <c r="A557" s="286">
        <v>44162</v>
      </c>
      <c r="B557" s="253" t="s">
        <v>888</v>
      </c>
      <c r="C557" s="253" t="s">
        <v>1</v>
      </c>
      <c r="D557" s="69" t="s">
        <v>62</v>
      </c>
      <c r="E557" s="386" t="s">
        <v>16</v>
      </c>
      <c r="F557" s="76" t="s">
        <v>2947</v>
      </c>
      <c r="G557" s="35" t="s">
        <v>47</v>
      </c>
      <c r="H557" s="386" t="s">
        <v>3192</v>
      </c>
      <c r="I557" s="392" t="s">
        <v>41</v>
      </c>
    </row>
    <row r="558" spans="1:9">
      <c r="A558" s="253" t="s">
        <v>776</v>
      </c>
      <c r="B558" s="253" t="s">
        <v>2421</v>
      </c>
      <c r="C558" s="253" t="s">
        <v>1</v>
      </c>
      <c r="D558" s="69" t="s">
        <v>62</v>
      </c>
      <c r="E558" s="386" t="s">
        <v>16</v>
      </c>
      <c r="F558" s="76" t="s">
        <v>2947</v>
      </c>
      <c r="G558" s="35" t="s">
        <v>47</v>
      </c>
      <c r="H558" s="386" t="s">
        <v>2402</v>
      </c>
      <c r="I558" s="392"/>
    </row>
    <row r="559" spans="1:9">
      <c r="A559" s="286">
        <v>44180</v>
      </c>
      <c r="B559" s="253" t="s">
        <v>2422</v>
      </c>
      <c r="C559" s="253" t="s">
        <v>1</v>
      </c>
      <c r="D559" s="69" t="s">
        <v>62</v>
      </c>
      <c r="E559" s="386" t="s">
        <v>16</v>
      </c>
      <c r="F559" s="76" t="s">
        <v>2947</v>
      </c>
      <c r="G559" s="35" t="s">
        <v>47</v>
      </c>
      <c r="H559" s="386" t="s">
        <v>3192</v>
      </c>
      <c r="I559" s="392" t="s">
        <v>41</v>
      </c>
    </row>
    <row r="560" spans="1:9">
      <c r="A560" s="286">
        <v>44195</v>
      </c>
      <c r="B560" s="286">
        <v>44216</v>
      </c>
      <c r="C560" s="253" t="s">
        <v>1</v>
      </c>
      <c r="D560" s="69" t="s">
        <v>62</v>
      </c>
      <c r="E560" s="386" t="s">
        <v>16</v>
      </c>
      <c r="F560" s="76" t="s">
        <v>2947</v>
      </c>
      <c r="G560" s="35" t="s">
        <v>47</v>
      </c>
      <c r="H560" s="386" t="s">
        <v>11</v>
      </c>
      <c r="I560" s="390" t="s">
        <v>2256</v>
      </c>
    </row>
    <row r="561" spans="1:9">
      <c r="A561" s="20">
        <v>43816</v>
      </c>
      <c r="B561" s="20">
        <v>43844</v>
      </c>
      <c r="C561" s="377" t="s">
        <v>1</v>
      </c>
      <c r="D561" s="378" t="s">
        <v>63</v>
      </c>
      <c r="E561" s="377" t="s">
        <v>16</v>
      </c>
      <c r="F561" s="376" t="s">
        <v>1034</v>
      </c>
      <c r="G561" s="377" t="s">
        <v>47</v>
      </c>
      <c r="H561" s="377" t="s">
        <v>11</v>
      </c>
      <c r="I561" s="390" t="s">
        <v>2256</v>
      </c>
    </row>
    <row r="562" spans="1:9">
      <c r="A562" s="20">
        <v>43847</v>
      </c>
      <c r="B562" s="20">
        <v>43861</v>
      </c>
      <c r="C562" s="377" t="s">
        <v>1</v>
      </c>
      <c r="D562" s="378" t="s">
        <v>63</v>
      </c>
      <c r="E562" s="377" t="s">
        <v>16</v>
      </c>
      <c r="F562" s="376" t="s">
        <v>2965</v>
      </c>
      <c r="G562" s="377" t="s">
        <v>47</v>
      </c>
      <c r="H562" s="377" t="s">
        <v>11</v>
      </c>
      <c r="I562" s="390" t="s">
        <v>2256</v>
      </c>
    </row>
    <row r="563" spans="1:9">
      <c r="A563" s="20">
        <v>43832</v>
      </c>
      <c r="B563" s="20">
        <v>43862</v>
      </c>
      <c r="C563" s="377" t="s">
        <v>1</v>
      </c>
      <c r="D563" s="378" t="s">
        <v>63</v>
      </c>
      <c r="E563" s="377" t="s">
        <v>16</v>
      </c>
      <c r="F563" s="376" t="s">
        <v>1508</v>
      </c>
      <c r="G563" s="377" t="s">
        <v>47</v>
      </c>
      <c r="H563" s="377" t="s">
        <v>11</v>
      </c>
      <c r="I563" s="390" t="s">
        <v>2256</v>
      </c>
    </row>
    <row r="564" spans="1:9">
      <c r="A564" s="20">
        <v>43838</v>
      </c>
      <c r="B564" s="20">
        <v>43868</v>
      </c>
      <c r="C564" s="377" t="s">
        <v>1</v>
      </c>
      <c r="D564" s="378" t="s">
        <v>63</v>
      </c>
      <c r="E564" s="377" t="s">
        <v>16</v>
      </c>
      <c r="F564" s="376" t="s">
        <v>1508</v>
      </c>
      <c r="G564" s="377" t="s">
        <v>47</v>
      </c>
      <c r="H564" s="377" t="s">
        <v>11</v>
      </c>
      <c r="I564" s="390" t="s">
        <v>2256</v>
      </c>
    </row>
    <row r="565" spans="1:9">
      <c r="A565" s="20">
        <v>43838</v>
      </c>
      <c r="B565" s="20">
        <v>43865</v>
      </c>
      <c r="C565" s="377" t="s">
        <v>1</v>
      </c>
      <c r="D565" s="378" t="s">
        <v>63</v>
      </c>
      <c r="E565" s="377" t="s">
        <v>16</v>
      </c>
      <c r="F565" s="376" t="s">
        <v>428</v>
      </c>
      <c r="G565" s="377" t="s">
        <v>47</v>
      </c>
      <c r="H565" s="377" t="s">
        <v>11</v>
      </c>
      <c r="I565" s="390" t="s">
        <v>2256</v>
      </c>
    </row>
    <row r="566" spans="1:9">
      <c r="A566" s="20">
        <v>43838</v>
      </c>
      <c r="B566" s="20">
        <v>43875</v>
      </c>
      <c r="C566" s="377" t="s">
        <v>1</v>
      </c>
      <c r="D566" s="378" t="s">
        <v>63</v>
      </c>
      <c r="E566" s="377" t="s">
        <v>23</v>
      </c>
      <c r="F566" s="376" t="s">
        <v>2348</v>
      </c>
      <c r="G566" s="377" t="s">
        <v>47</v>
      </c>
      <c r="H566" s="377" t="s">
        <v>11</v>
      </c>
      <c r="I566" s="390" t="s">
        <v>2256</v>
      </c>
    </row>
    <row r="567" spans="1:9">
      <c r="A567" s="20">
        <v>43846</v>
      </c>
      <c r="B567" s="20">
        <v>43872</v>
      </c>
      <c r="C567" s="377" t="s">
        <v>1</v>
      </c>
      <c r="D567" s="378" t="s">
        <v>63</v>
      </c>
      <c r="E567" s="377" t="s">
        <v>16</v>
      </c>
      <c r="F567" s="376" t="s">
        <v>2348</v>
      </c>
      <c r="G567" s="377" t="s">
        <v>47</v>
      </c>
      <c r="H567" s="377" t="s">
        <v>11</v>
      </c>
      <c r="I567" s="390" t="s">
        <v>2256</v>
      </c>
    </row>
    <row r="568" spans="1:9">
      <c r="A568" s="20">
        <v>43846</v>
      </c>
      <c r="B568" s="20">
        <v>43882</v>
      </c>
      <c r="C568" s="377" t="s">
        <v>1</v>
      </c>
      <c r="D568" s="378" t="s">
        <v>63</v>
      </c>
      <c r="E568" s="377" t="s">
        <v>16</v>
      </c>
      <c r="F568" s="376" t="s">
        <v>2348</v>
      </c>
      <c r="G568" s="377" t="s">
        <v>47</v>
      </c>
      <c r="H568" s="377" t="s">
        <v>11</v>
      </c>
      <c r="I568" s="390" t="s">
        <v>2256</v>
      </c>
    </row>
    <row r="569" spans="1:9">
      <c r="A569" s="20">
        <v>43847</v>
      </c>
      <c r="B569" s="20">
        <v>43867</v>
      </c>
      <c r="C569" s="377" t="s">
        <v>1</v>
      </c>
      <c r="D569" s="378" t="s">
        <v>63</v>
      </c>
      <c r="E569" s="377" t="s">
        <v>16</v>
      </c>
      <c r="F569" s="376" t="s">
        <v>2348</v>
      </c>
      <c r="G569" s="377" t="s">
        <v>47</v>
      </c>
      <c r="H569" s="377" t="s">
        <v>145</v>
      </c>
      <c r="I569" s="390" t="s">
        <v>2468</v>
      </c>
    </row>
    <row r="570" spans="1:9">
      <c r="A570" s="20">
        <v>43847</v>
      </c>
      <c r="B570" s="20">
        <v>43867</v>
      </c>
      <c r="C570" s="377" t="s">
        <v>1</v>
      </c>
      <c r="D570" s="378" t="s">
        <v>63</v>
      </c>
      <c r="E570" s="377" t="s">
        <v>16</v>
      </c>
      <c r="F570" s="376" t="s">
        <v>2348</v>
      </c>
      <c r="G570" s="377" t="s">
        <v>47</v>
      </c>
      <c r="H570" s="377" t="s">
        <v>145</v>
      </c>
      <c r="I570" s="390" t="s">
        <v>2468</v>
      </c>
    </row>
    <row r="571" spans="1:9">
      <c r="A571" s="20">
        <v>43853</v>
      </c>
      <c r="B571" s="20">
        <v>43883</v>
      </c>
      <c r="C571" s="377" t="s">
        <v>1</v>
      </c>
      <c r="D571" s="378" t="s">
        <v>63</v>
      </c>
      <c r="E571" s="377" t="s">
        <v>16</v>
      </c>
      <c r="F571" s="376" t="s">
        <v>2966</v>
      </c>
      <c r="G571" s="377" t="s">
        <v>47</v>
      </c>
      <c r="H571" s="377" t="s">
        <v>12</v>
      </c>
      <c r="I571" s="376" t="s">
        <v>41</v>
      </c>
    </row>
    <row r="572" spans="1:9">
      <c r="A572" s="20">
        <v>43879</v>
      </c>
      <c r="B572" s="20">
        <v>43888</v>
      </c>
      <c r="C572" s="377" t="s">
        <v>1</v>
      </c>
      <c r="D572" s="378" t="s">
        <v>63</v>
      </c>
      <c r="E572" s="377" t="s">
        <v>21</v>
      </c>
      <c r="F572" s="376" t="s">
        <v>2967</v>
      </c>
      <c r="G572" s="377" t="s">
        <v>47</v>
      </c>
      <c r="H572" s="377" t="s">
        <v>11</v>
      </c>
      <c r="I572" s="390" t="s">
        <v>2256</v>
      </c>
    </row>
    <row r="573" spans="1:9">
      <c r="A573" s="20">
        <v>43879</v>
      </c>
      <c r="B573" s="20">
        <v>43942</v>
      </c>
      <c r="C573" s="377" t="s">
        <v>1</v>
      </c>
      <c r="D573" s="378" t="s">
        <v>63</v>
      </c>
      <c r="E573" s="377" t="s">
        <v>16</v>
      </c>
      <c r="F573" s="376" t="s">
        <v>2968</v>
      </c>
      <c r="G573" s="377" t="s">
        <v>47</v>
      </c>
      <c r="H573" s="377" t="s">
        <v>11</v>
      </c>
      <c r="I573" s="390" t="s">
        <v>2256</v>
      </c>
    </row>
    <row r="574" spans="1:9">
      <c r="A574" s="20">
        <v>43881</v>
      </c>
      <c r="B574" s="20">
        <v>43906</v>
      </c>
      <c r="C574" s="377" t="s">
        <v>1</v>
      </c>
      <c r="D574" s="378" t="s">
        <v>63</v>
      </c>
      <c r="E574" s="377" t="s">
        <v>16</v>
      </c>
      <c r="F574" s="376" t="s">
        <v>2969</v>
      </c>
      <c r="G574" s="377" t="s">
        <v>47</v>
      </c>
      <c r="H574" s="377" t="s">
        <v>12</v>
      </c>
      <c r="I574" s="378" t="s">
        <v>43</v>
      </c>
    </row>
    <row r="575" spans="1:9">
      <c r="A575" s="20">
        <v>43881</v>
      </c>
      <c r="B575" s="20">
        <v>43906</v>
      </c>
      <c r="C575" s="377" t="s">
        <v>1</v>
      </c>
      <c r="D575" s="378" t="s">
        <v>63</v>
      </c>
      <c r="E575" s="377" t="s">
        <v>16</v>
      </c>
      <c r="F575" s="376" t="s">
        <v>2970</v>
      </c>
      <c r="G575" s="377" t="s">
        <v>47</v>
      </c>
      <c r="H575" s="377" t="s">
        <v>145</v>
      </c>
      <c r="I575" s="390" t="s">
        <v>2468</v>
      </c>
    </row>
    <row r="576" spans="1:9">
      <c r="A576" s="20">
        <v>43881</v>
      </c>
      <c r="B576" s="20">
        <v>43881</v>
      </c>
      <c r="C576" s="377" t="s">
        <v>1</v>
      </c>
      <c r="D576" s="378" t="s">
        <v>63</v>
      </c>
      <c r="E576" s="377" t="s">
        <v>16</v>
      </c>
      <c r="F576" s="376" t="s">
        <v>2965</v>
      </c>
      <c r="G576" s="377" t="s">
        <v>47</v>
      </c>
      <c r="H576" s="377" t="s">
        <v>11</v>
      </c>
      <c r="I576" s="390" t="s">
        <v>2256</v>
      </c>
    </row>
    <row r="577" spans="1:9">
      <c r="A577" s="20">
        <v>43881</v>
      </c>
      <c r="B577" s="20">
        <v>43886</v>
      </c>
      <c r="C577" s="377" t="s">
        <v>1</v>
      </c>
      <c r="D577" s="378" t="s">
        <v>63</v>
      </c>
      <c r="E577" s="377" t="s">
        <v>16</v>
      </c>
      <c r="F577" s="376" t="s">
        <v>2965</v>
      </c>
      <c r="G577" s="377" t="s">
        <v>47</v>
      </c>
      <c r="H577" s="377" t="s">
        <v>11</v>
      </c>
      <c r="I577" s="390" t="s">
        <v>2256</v>
      </c>
    </row>
    <row r="578" spans="1:9">
      <c r="A578" s="20">
        <v>43896</v>
      </c>
      <c r="B578" s="20">
        <v>43943</v>
      </c>
      <c r="C578" s="377" t="s">
        <v>1</v>
      </c>
      <c r="D578" s="378" t="s">
        <v>63</v>
      </c>
      <c r="E578" s="377" t="s">
        <v>16</v>
      </c>
      <c r="F578" s="376" t="s">
        <v>2966</v>
      </c>
      <c r="G578" s="377" t="s">
        <v>47</v>
      </c>
      <c r="H578" s="377" t="s">
        <v>11</v>
      </c>
      <c r="I578" s="390" t="s">
        <v>2256</v>
      </c>
    </row>
    <row r="579" spans="1:9">
      <c r="A579" s="20">
        <v>43944</v>
      </c>
      <c r="B579" s="20">
        <v>44027</v>
      </c>
      <c r="C579" s="377" t="s">
        <v>1</v>
      </c>
      <c r="D579" s="378" t="s">
        <v>63</v>
      </c>
      <c r="E579" s="377" t="s">
        <v>19</v>
      </c>
      <c r="F579" s="376" t="s">
        <v>2971</v>
      </c>
      <c r="G579" s="377" t="s">
        <v>47</v>
      </c>
      <c r="H579" s="377" t="s">
        <v>11</v>
      </c>
      <c r="I579" s="390" t="s">
        <v>2256</v>
      </c>
    </row>
    <row r="580" spans="1:9">
      <c r="A580" s="20">
        <v>43899</v>
      </c>
      <c r="B580" s="20">
        <v>43963</v>
      </c>
      <c r="C580" s="377" t="s">
        <v>1</v>
      </c>
      <c r="D580" s="378" t="s">
        <v>63</v>
      </c>
      <c r="E580" s="377" t="s">
        <v>19</v>
      </c>
      <c r="F580" s="376" t="s">
        <v>2972</v>
      </c>
      <c r="G580" s="377" t="s">
        <v>47</v>
      </c>
      <c r="H580" s="377" t="s">
        <v>11</v>
      </c>
      <c r="I580" s="390" t="s">
        <v>2256</v>
      </c>
    </row>
    <row r="581" spans="1:9">
      <c r="A581" s="20">
        <v>43942</v>
      </c>
      <c r="B581" s="20">
        <v>43944</v>
      </c>
      <c r="C581" s="377" t="s">
        <v>1</v>
      </c>
      <c r="D581" s="378" t="s">
        <v>63</v>
      </c>
      <c r="E581" s="377" t="s">
        <v>16</v>
      </c>
      <c r="F581" s="376" t="s">
        <v>2973</v>
      </c>
      <c r="G581" s="377" t="s">
        <v>47</v>
      </c>
      <c r="H581" s="377" t="s">
        <v>11</v>
      </c>
      <c r="I581" s="390" t="s">
        <v>2256</v>
      </c>
    </row>
    <row r="582" spans="1:9">
      <c r="A582" s="20">
        <v>44004</v>
      </c>
      <c r="B582" s="20">
        <v>44034</v>
      </c>
      <c r="C582" s="377" t="s">
        <v>3</v>
      </c>
      <c r="D582" s="378" t="s">
        <v>63</v>
      </c>
      <c r="E582" s="377" t="s">
        <v>16</v>
      </c>
      <c r="F582" s="376" t="s">
        <v>2974</v>
      </c>
      <c r="G582" s="377" t="s">
        <v>47</v>
      </c>
      <c r="H582" s="377" t="s">
        <v>145</v>
      </c>
      <c r="I582" s="378" t="s">
        <v>36</v>
      </c>
    </row>
    <row r="583" spans="1:9">
      <c r="A583" s="20">
        <v>44005</v>
      </c>
      <c r="B583" s="20">
        <v>44011</v>
      </c>
      <c r="C583" s="377" t="s">
        <v>1</v>
      </c>
      <c r="D583" s="378" t="s">
        <v>63</v>
      </c>
      <c r="E583" s="377" t="s">
        <v>19</v>
      </c>
      <c r="F583" s="376" t="s">
        <v>1888</v>
      </c>
      <c r="G583" s="377" t="s">
        <v>47</v>
      </c>
      <c r="H583" s="377" t="s">
        <v>11</v>
      </c>
      <c r="I583" s="390" t="s">
        <v>2256</v>
      </c>
    </row>
    <row r="584" spans="1:9">
      <c r="A584" s="20">
        <v>43994</v>
      </c>
      <c r="B584" s="20">
        <v>44022</v>
      </c>
      <c r="C584" s="377" t="s">
        <v>1</v>
      </c>
      <c r="D584" s="378" t="s">
        <v>63</v>
      </c>
      <c r="E584" s="377" t="s">
        <v>16</v>
      </c>
      <c r="F584" s="376" t="s">
        <v>2974</v>
      </c>
      <c r="G584" s="377" t="s">
        <v>47</v>
      </c>
      <c r="H584" s="377" t="s">
        <v>145</v>
      </c>
      <c r="I584" s="390" t="s">
        <v>2468</v>
      </c>
    </row>
    <row r="585" spans="1:9">
      <c r="A585" s="20">
        <v>44032</v>
      </c>
      <c r="B585" s="20">
        <v>44041</v>
      </c>
      <c r="C585" s="377" t="s">
        <v>1</v>
      </c>
      <c r="D585" s="378" t="s">
        <v>63</v>
      </c>
      <c r="E585" s="377" t="s">
        <v>21</v>
      </c>
      <c r="F585" s="376" t="s">
        <v>2589</v>
      </c>
      <c r="G585" s="377" t="s">
        <v>47</v>
      </c>
      <c r="H585" s="377" t="s">
        <v>145</v>
      </c>
      <c r="I585" s="390" t="s">
        <v>2468</v>
      </c>
    </row>
    <row r="586" spans="1:9">
      <c r="A586" s="20">
        <v>44033</v>
      </c>
      <c r="B586" s="20">
        <v>44047</v>
      </c>
      <c r="C586" s="377" t="s">
        <v>1</v>
      </c>
      <c r="D586" s="378" t="s">
        <v>63</v>
      </c>
      <c r="E586" s="377" t="s">
        <v>16</v>
      </c>
      <c r="F586" s="376" t="s">
        <v>758</v>
      </c>
      <c r="G586" s="377" t="s">
        <v>47</v>
      </c>
      <c r="H586" s="377" t="s">
        <v>11</v>
      </c>
      <c r="I586" s="390" t="s">
        <v>2256</v>
      </c>
    </row>
    <row r="587" spans="1:9">
      <c r="A587" s="20">
        <v>44035</v>
      </c>
      <c r="B587" s="20">
        <v>44040</v>
      </c>
      <c r="C587" s="377" t="s">
        <v>1</v>
      </c>
      <c r="D587" s="378" t="s">
        <v>63</v>
      </c>
      <c r="E587" s="377" t="s">
        <v>16</v>
      </c>
      <c r="F587" s="376" t="s">
        <v>2975</v>
      </c>
      <c r="G587" s="377" t="s">
        <v>47</v>
      </c>
      <c r="H587" s="377" t="s">
        <v>11</v>
      </c>
      <c r="I587" s="390" t="s">
        <v>2256</v>
      </c>
    </row>
    <row r="588" spans="1:9">
      <c r="A588" s="20">
        <v>44036</v>
      </c>
      <c r="B588" s="20">
        <v>44047</v>
      </c>
      <c r="C588" s="377" t="s">
        <v>1</v>
      </c>
      <c r="D588" s="378" t="s">
        <v>63</v>
      </c>
      <c r="E588" s="377" t="s">
        <v>16</v>
      </c>
      <c r="F588" s="376" t="s">
        <v>2589</v>
      </c>
      <c r="G588" s="377" t="s">
        <v>47</v>
      </c>
      <c r="H588" s="377" t="s">
        <v>145</v>
      </c>
      <c r="I588" s="390" t="s">
        <v>2468</v>
      </c>
    </row>
    <row r="589" spans="1:9">
      <c r="A589" s="20">
        <v>44036</v>
      </c>
      <c r="B589" s="20">
        <v>44041</v>
      </c>
      <c r="C589" s="377" t="s">
        <v>1</v>
      </c>
      <c r="D589" s="378" t="s">
        <v>63</v>
      </c>
      <c r="E589" s="377" t="s">
        <v>16</v>
      </c>
      <c r="F589" s="376" t="s">
        <v>2589</v>
      </c>
      <c r="G589" s="377" t="s">
        <v>47</v>
      </c>
      <c r="H589" s="377" t="s">
        <v>145</v>
      </c>
      <c r="I589" s="390" t="s">
        <v>2468</v>
      </c>
    </row>
    <row r="590" spans="1:9">
      <c r="A590" s="20">
        <v>44027</v>
      </c>
      <c r="B590" s="20">
        <v>44049</v>
      </c>
      <c r="C590" s="377" t="s">
        <v>1</v>
      </c>
      <c r="D590" s="378" t="s">
        <v>63</v>
      </c>
      <c r="E590" s="377" t="s">
        <v>16</v>
      </c>
      <c r="F590" s="376" t="s">
        <v>2976</v>
      </c>
      <c r="G590" s="377" t="s">
        <v>47</v>
      </c>
      <c r="H590" s="377" t="s">
        <v>11</v>
      </c>
      <c r="I590" s="390" t="s">
        <v>2256</v>
      </c>
    </row>
    <row r="591" spans="1:9">
      <c r="A591" s="20">
        <v>44043</v>
      </c>
      <c r="B591" s="20">
        <v>44049</v>
      </c>
      <c r="C591" s="377" t="s">
        <v>1</v>
      </c>
      <c r="D591" s="378" t="s">
        <v>63</v>
      </c>
      <c r="E591" s="377" t="s">
        <v>16</v>
      </c>
      <c r="F591" s="376" t="s">
        <v>2977</v>
      </c>
      <c r="G591" s="377" t="s">
        <v>47</v>
      </c>
      <c r="H591" s="377" t="s">
        <v>11</v>
      </c>
      <c r="I591" s="390" t="s">
        <v>2256</v>
      </c>
    </row>
    <row r="592" spans="1:9">
      <c r="A592" s="20">
        <v>44046</v>
      </c>
      <c r="B592" s="20">
        <v>44076</v>
      </c>
      <c r="C592" s="377" t="s">
        <v>1</v>
      </c>
      <c r="D592" s="378" t="s">
        <v>63</v>
      </c>
      <c r="E592" s="377" t="s">
        <v>19</v>
      </c>
      <c r="F592" s="376" t="s">
        <v>158</v>
      </c>
      <c r="G592" s="377" t="s">
        <v>47</v>
      </c>
      <c r="H592" s="377" t="s">
        <v>11</v>
      </c>
      <c r="I592" s="390" t="s">
        <v>2256</v>
      </c>
    </row>
    <row r="593" spans="1:9">
      <c r="A593" s="20">
        <v>44004</v>
      </c>
      <c r="B593" s="20">
        <v>44077</v>
      </c>
      <c r="C593" s="377" t="s">
        <v>1</v>
      </c>
      <c r="D593" s="378" t="s">
        <v>63</v>
      </c>
      <c r="E593" s="377" t="s">
        <v>19</v>
      </c>
      <c r="F593" s="376" t="s">
        <v>1460</v>
      </c>
      <c r="G593" s="377" t="s">
        <v>47</v>
      </c>
      <c r="H593" s="377" t="s">
        <v>11</v>
      </c>
      <c r="I593" s="390" t="s">
        <v>2256</v>
      </c>
    </row>
    <row r="594" spans="1:9">
      <c r="A594" s="20">
        <v>44040</v>
      </c>
      <c r="B594" s="20">
        <v>44077</v>
      </c>
      <c r="C594" s="377" t="s">
        <v>1</v>
      </c>
      <c r="D594" s="378" t="s">
        <v>63</v>
      </c>
      <c r="E594" s="377" t="s">
        <v>23</v>
      </c>
      <c r="F594" s="376" t="s">
        <v>2590</v>
      </c>
      <c r="G594" s="377" t="s">
        <v>47</v>
      </c>
      <c r="H594" s="377" t="s">
        <v>11</v>
      </c>
      <c r="I594" s="390" t="s">
        <v>2256</v>
      </c>
    </row>
    <row r="595" spans="1:9">
      <c r="A595" s="20">
        <v>44049</v>
      </c>
      <c r="B595" s="20">
        <v>44078</v>
      </c>
      <c r="C595" s="377" t="s">
        <v>1</v>
      </c>
      <c r="D595" s="378" t="s">
        <v>63</v>
      </c>
      <c r="E595" s="377" t="s">
        <v>19</v>
      </c>
      <c r="F595" s="376" t="s">
        <v>2978</v>
      </c>
      <c r="G595" s="377" t="s">
        <v>47</v>
      </c>
      <c r="H595" s="377" t="s">
        <v>12</v>
      </c>
      <c r="I595" s="378" t="s">
        <v>43</v>
      </c>
    </row>
    <row r="596" spans="1:9">
      <c r="A596" s="20">
        <v>44049</v>
      </c>
      <c r="B596" s="20">
        <v>44078</v>
      </c>
      <c r="C596" s="377" t="s">
        <v>1</v>
      </c>
      <c r="D596" s="378" t="s">
        <v>63</v>
      </c>
      <c r="E596" s="377" t="s">
        <v>19</v>
      </c>
      <c r="F596" s="376" t="s">
        <v>2978</v>
      </c>
      <c r="G596" s="377" t="s">
        <v>47</v>
      </c>
      <c r="H596" s="377" t="s">
        <v>12</v>
      </c>
      <c r="I596" s="378" t="s">
        <v>43</v>
      </c>
    </row>
    <row r="597" spans="1:9">
      <c r="A597" s="20">
        <v>44062</v>
      </c>
      <c r="B597" s="20">
        <v>43999</v>
      </c>
      <c r="C597" s="377" t="s">
        <v>1</v>
      </c>
      <c r="D597" s="378" t="s">
        <v>63</v>
      </c>
      <c r="E597" s="377" t="s">
        <v>16</v>
      </c>
      <c r="F597" s="376" t="s">
        <v>428</v>
      </c>
      <c r="G597" s="377" t="s">
        <v>47</v>
      </c>
      <c r="H597" s="377" t="s">
        <v>11</v>
      </c>
      <c r="I597" s="390" t="s">
        <v>2256</v>
      </c>
    </row>
    <row r="598" spans="1:9">
      <c r="A598" s="20">
        <v>44074</v>
      </c>
      <c r="B598" s="20">
        <v>44089</v>
      </c>
      <c r="C598" s="377" t="s">
        <v>1</v>
      </c>
      <c r="D598" s="378" t="s">
        <v>63</v>
      </c>
      <c r="E598" s="377" t="s">
        <v>16</v>
      </c>
      <c r="F598" s="376" t="s">
        <v>1460</v>
      </c>
      <c r="G598" s="377" t="s">
        <v>47</v>
      </c>
      <c r="H598" s="377" t="s">
        <v>12</v>
      </c>
      <c r="I598" s="378" t="s">
        <v>43</v>
      </c>
    </row>
    <row r="599" spans="1:9">
      <c r="A599" s="20">
        <v>44081</v>
      </c>
      <c r="B599" s="20">
        <v>44095</v>
      </c>
      <c r="C599" s="377" t="s">
        <v>1</v>
      </c>
      <c r="D599" s="378" t="s">
        <v>63</v>
      </c>
      <c r="E599" s="377" t="s">
        <v>19</v>
      </c>
      <c r="F599" s="376" t="s">
        <v>1460</v>
      </c>
      <c r="G599" s="377" t="s">
        <v>47</v>
      </c>
      <c r="H599" s="377" t="s">
        <v>145</v>
      </c>
      <c r="I599" s="390" t="s">
        <v>2468</v>
      </c>
    </row>
    <row r="600" spans="1:9">
      <c r="A600" s="20">
        <v>44097</v>
      </c>
      <c r="B600" s="20">
        <v>44097</v>
      </c>
      <c r="C600" s="377" t="s">
        <v>1</v>
      </c>
      <c r="D600" s="378" t="s">
        <v>63</v>
      </c>
      <c r="E600" s="377" t="s">
        <v>16</v>
      </c>
      <c r="F600" s="376" t="s">
        <v>2977</v>
      </c>
      <c r="G600" s="377" t="s">
        <v>47</v>
      </c>
      <c r="H600" s="377" t="s">
        <v>11</v>
      </c>
      <c r="I600" s="390" t="s">
        <v>2256</v>
      </c>
    </row>
    <row r="601" spans="1:9">
      <c r="A601" s="20">
        <v>44097</v>
      </c>
      <c r="B601" s="20">
        <v>44127</v>
      </c>
      <c r="C601" s="377" t="s">
        <v>1</v>
      </c>
      <c r="D601" s="378" t="s">
        <v>63</v>
      </c>
      <c r="E601" s="377" t="s">
        <v>16</v>
      </c>
      <c r="F601" s="376" t="s">
        <v>1406</v>
      </c>
      <c r="G601" s="377" t="s">
        <v>47</v>
      </c>
      <c r="H601" s="377" t="s">
        <v>11</v>
      </c>
      <c r="I601" s="390" t="s">
        <v>2256</v>
      </c>
    </row>
    <row r="602" spans="1:9">
      <c r="A602" s="20">
        <v>44092</v>
      </c>
      <c r="B602" s="20">
        <v>44105</v>
      </c>
      <c r="C602" s="377" t="s">
        <v>1</v>
      </c>
      <c r="D602" s="378" t="s">
        <v>63</v>
      </c>
      <c r="E602" s="377" t="s">
        <v>16</v>
      </c>
      <c r="F602" s="376" t="s">
        <v>2979</v>
      </c>
      <c r="G602" s="377" t="s">
        <v>47</v>
      </c>
      <c r="H602" s="377" t="s">
        <v>145</v>
      </c>
      <c r="I602" s="390" t="s">
        <v>2468</v>
      </c>
    </row>
    <row r="603" spans="1:9">
      <c r="A603" s="20">
        <v>44112</v>
      </c>
      <c r="B603" s="20">
        <v>44123</v>
      </c>
      <c r="C603" s="377" t="s">
        <v>1</v>
      </c>
      <c r="D603" s="378" t="s">
        <v>63</v>
      </c>
      <c r="E603" s="377" t="s">
        <v>16</v>
      </c>
      <c r="F603" s="376" t="s">
        <v>2979</v>
      </c>
      <c r="G603" s="377" t="s">
        <v>47</v>
      </c>
      <c r="H603" s="377" t="s">
        <v>145</v>
      </c>
      <c r="I603" s="390" t="s">
        <v>2468</v>
      </c>
    </row>
    <row r="604" spans="1:9">
      <c r="A604" s="20">
        <v>44120</v>
      </c>
      <c r="B604" s="20">
        <v>44126</v>
      </c>
      <c r="C604" s="377" t="s">
        <v>1</v>
      </c>
      <c r="D604" s="378" t="s">
        <v>63</v>
      </c>
      <c r="E604" s="377" t="s">
        <v>16</v>
      </c>
      <c r="F604" s="376" t="s">
        <v>1888</v>
      </c>
      <c r="G604" s="377" t="s">
        <v>47</v>
      </c>
      <c r="H604" s="377" t="s">
        <v>11</v>
      </c>
      <c r="I604" s="390" t="s">
        <v>2256</v>
      </c>
    </row>
    <row r="605" spans="1:9">
      <c r="A605" s="20">
        <v>44117</v>
      </c>
      <c r="B605" s="20">
        <v>44141</v>
      </c>
      <c r="C605" s="377" t="s">
        <v>1</v>
      </c>
      <c r="D605" s="378" t="s">
        <v>63</v>
      </c>
      <c r="E605" s="377" t="s">
        <v>16</v>
      </c>
      <c r="F605" s="376" t="s">
        <v>2591</v>
      </c>
      <c r="G605" s="377" t="s">
        <v>47</v>
      </c>
      <c r="H605" s="377" t="s">
        <v>11</v>
      </c>
      <c r="I605" s="390" t="s">
        <v>2256</v>
      </c>
    </row>
    <row r="606" spans="1:9">
      <c r="A606" s="20">
        <v>44158</v>
      </c>
      <c r="B606" s="20">
        <v>44181</v>
      </c>
      <c r="C606" s="377" t="s">
        <v>1</v>
      </c>
      <c r="D606" s="378" t="s">
        <v>63</v>
      </c>
      <c r="E606" s="377" t="s">
        <v>16</v>
      </c>
      <c r="F606" s="376" t="s">
        <v>967</v>
      </c>
      <c r="G606" s="377" t="s">
        <v>47</v>
      </c>
      <c r="H606" s="377" t="s">
        <v>145</v>
      </c>
      <c r="I606" s="390" t="s">
        <v>2468</v>
      </c>
    </row>
    <row r="607" spans="1:9">
      <c r="A607" s="20">
        <v>44152</v>
      </c>
      <c r="B607" s="20">
        <v>44176</v>
      </c>
      <c r="C607" s="377" t="s">
        <v>1</v>
      </c>
      <c r="D607" s="378" t="s">
        <v>63</v>
      </c>
      <c r="E607" s="377" t="s">
        <v>16</v>
      </c>
      <c r="F607" s="376" t="s">
        <v>2980</v>
      </c>
      <c r="G607" s="377" t="s">
        <v>47</v>
      </c>
      <c r="H607" s="377" t="s">
        <v>11</v>
      </c>
      <c r="I607" s="390" t="s">
        <v>2256</v>
      </c>
    </row>
    <row r="608" spans="1:9">
      <c r="A608" s="20">
        <v>44166</v>
      </c>
      <c r="B608" s="20">
        <v>44181</v>
      </c>
      <c r="C608" s="377" t="s">
        <v>1</v>
      </c>
      <c r="D608" s="378" t="s">
        <v>63</v>
      </c>
      <c r="E608" s="377" t="s">
        <v>16</v>
      </c>
      <c r="F608" s="376" t="s">
        <v>967</v>
      </c>
      <c r="G608" s="377" t="s">
        <v>47</v>
      </c>
      <c r="H608" s="377" t="s">
        <v>145</v>
      </c>
      <c r="I608" s="390" t="s">
        <v>2468</v>
      </c>
    </row>
    <row r="609" spans="1:9">
      <c r="A609" s="20">
        <v>44179</v>
      </c>
      <c r="B609" s="20">
        <v>44186</v>
      </c>
      <c r="C609" s="377" t="s">
        <v>1</v>
      </c>
      <c r="D609" s="378" t="s">
        <v>63</v>
      </c>
      <c r="E609" s="377" t="s">
        <v>16</v>
      </c>
      <c r="F609" s="376" t="s">
        <v>1888</v>
      </c>
      <c r="G609" s="377" t="s">
        <v>47</v>
      </c>
      <c r="H609" s="377" t="s">
        <v>11</v>
      </c>
      <c r="I609" s="390" t="s">
        <v>2256</v>
      </c>
    </row>
    <row r="610" spans="1:9">
      <c r="A610" s="20">
        <v>44181</v>
      </c>
      <c r="B610" s="20">
        <v>44217</v>
      </c>
      <c r="C610" s="377" t="s">
        <v>1</v>
      </c>
      <c r="D610" s="378" t="s">
        <v>63</v>
      </c>
      <c r="E610" s="377" t="s">
        <v>16</v>
      </c>
      <c r="F610" s="376" t="s">
        <v>2981</v>
      </c>
      <c r="G610" s="377" t="s">
        <v>47</v>
      </c>
      <c r="H610" s="377" t="s">
        <v>12</v>
      </c>
      <c r="I610" s="378" t="s">
        <v>43</v>
      </c>
    </row>
    <row r="611" spans="1:9">
      <c r="A611" s="20">
        <v>44140</v>
      </c>
      <c r="B611" s="20">
        <v>44169</v>
      </c>
      <c r="C611" s="377" t="s">
        <v>1</v>
      </c>
      <c r="D611" s="378" t="s">
        <v>63</v>
      </c>
      <c r="E611" s="377" t="s">
        <v>16</v>
      </c>
      <c r="F611" s="376" t="s">
        <v>1406</v>
      </c>
      <c r="G611" s="377" t="s">
        <v>47</v>
      </c>
      <c r="H611" s="377" t="s">
        <v>11</v>
      </c>
      <c r="I611" s="390" t="s">
        <v>2256</v>
      </c>
    </row>
    <row r="612" spans="1:9">
      <c r="A612" s="20">
        <v>44151</v>
      </c>
      <c r="B612" s="20">
        <v>44221</v>
      </c>
      <c r="C612" s="377" t="s">
        <v>1</v>
      </c>
      <c r="D612" s="378" t="s">
        <v>63</v>
      </c>
      <c r="E612" s="377" t="s">
        <v>16</v>
      </c>
      <c r="F612" s="376" t="s">
        <v>1406</v>
      </c>
      <c r="G612" s="377" t="s">
        <v>47</v>
      </c>
      <c r="H612" s="377" t="s">
        <v>11</v>
      </c>
      <c r="I612" s="390" t="s">
        <v>2256</v>
      </c>
    </row>
    <row r="613" spans="1:9">
      <c r="A613" s="20">
        <v>44187</v>
      </c>
      <c r="B613" s="20">
        <v>44217</v>
      </c>
      <c r="C613" s="377" t="s">
        <v>1</v>
      </c>
      <c r="D613" s="378" t="s">
        <v>63</v>
      </c>
      <c r="E613" s="377" t="s">
        <v>16</v>
      </c>
      <c r="F613" s="376" t="s">
        <v>2982</v>
      </c>
      <c r="G613" s="377" t="s">
        <v>47</v>
      </c>
      <c r="H613" s="377" t="s">
        <v>11</v>
      </c>
      <c r="I613" s="390" t="s">
        <v>2256</v>
      </c>
    </row>
    <row r="614" spans="1:9">
      <c r="A614" s="20">
        <v>44188</v>
      </c>
      <c r="B614" s="20">
        <v>44218</v>
      </c>
      <c r="C614" s="377" t="s">
        <v>1</v>
      </c>
      <c r="D614" s="378" t="s">
        <v>63</v>
      </c>
      <c r="E614" s="377" t="s">
        <v>16</v>
      </c>
      <c r="F614" s="376" t="s">
        <v>2983</v>
      </c>
      <c r="G614" s="377" t="s">
        <v>47</v>
      </c>
      <c r="H614" s="377" t="s">
        <v>145</v>
      </c>
      <c r="I614" s="390" t="s">
        <v>2468</v>
      </c>
    </row>
    <row r="615" spans="1:9">
      <c r="A615" s="20">
        <v>44188</v>
      </c>
      <c r="B615" s="20">
        <v>44217</v>
      </c>
      <c r="C615" s="377" t="s">
        <v>1</v>
      </c>
      <c r="D615" s="378" t="s">
        <v>63</v>
      </c>
      <c r="E615" s="377" t="s">
        <v>16</v>
      </c>
      <c r="F615" s="376" t="s">
        <v>2648</v>
      </c>
      <c r="G615" s="377" t="s">
        <v>47</v>
      </c>
      <c r="H615" s="377" t="s">
        <v>11</v>
      </c>
      <c r="I615" s="390" t="s">
        <v>2256</v>
      </c>
    </row>
    <row r="616" spans="1:9">
      <c r="A616" s="20">
        <v>43832</v>
      </c>
      <c r="B616" s="20">
        <v>43861</v>
      </c>
      <c r="C616" s="377" t="s">
        <v>1</v>
      </c>
      <c r="D616" s="378" t="s">
        <v>64</v>
      </c>
      <c r="E616" s="377" t="s">
        <v>19</v>
      </c>
      <c r="F616" s="376" t="s">
        <v>2424</v>
      </c>
      <c r="G616" s="377" t="s">
        <v>46</v>
      </c>
      <c r="H616" s="377" t="s">
        <v>13</v>
      </c>
      <c r="I616" s="244" t="s">
        <v>2896</v>
      </c>
    </row>
    <row r="617" spans="1:9">
      <c r="A617" s="20">
        <v>43857</v>
      </c>
      <c r="B617" s="20">
        <v>43864</v>
      </c>
      <c r="C617" s="377" t="s">
        <v>1</v>
      </c>
      <c r="D617" s="378" t="s">
        <v>64</v>
      </c>
      <c r="E617" s="377" t="s">
        <v>16</v>
      </c>
      <c r="F617" s="376" t="s">
        <v>980</v>
      </c>
      <c r="G617" s="377" t="s">
        <v>47</v>
      </c>
      <c r="H617" s="377" t="s">
        <v>11</v>
      </c>
      <c r="I617" s="390" t="s">
        <v>2256</v>
      </c>
    </row>
    <row r="618" spans="1:9">
      <c r="A618" s="20">
        <v>43857</v>
      </c>
      <c r="B618" s="20">
        <v>43864</v>
      </c>
      <c r="C618" s="377" t="s">
        <v>1</v>
      </c>
      <c r="D618" s="378" t="s">
        <v>64</v>
      </c>
      <c r="E618" s="377" t="s">
        <v>16</v>
      </c>
      <c r="F618" s="376" t="s">
        <v>1729</v>
      </c>
      <c r="G618" s="377" t="s">
        <v>47</v>
      </c>
      <c r="H618" s="377" t="s">
        <v>11</v>
      </c>
      <c r="I618" s="390" t="s">
        <v>2256</v>
      </c>
    </row>
    <row r="619" spans="1:9">
      <c r="A619" s="20">
        <v>43867</v>
      </c>
      <c r="B619" s="20">
        <v>43867</v>
      </c>
      <c r="C619" s="377" t="s">
        <v>1</v>
      </c>
      <c r="D619" s="378" t="s">
        <v>64</v>
      </c>
      <c r="E619" s="377" t="s">
        <v>16</v>
      </c>
      <c r="F619" s="376" t="s">
        <v>2593</v>
      </c>
      <c r="G619" s="377" t="s">
        <v>47</v>
      </c>
      <c r="H619" s="377" t="s">
        <v>11</v>
      </c>
      <c r="I619" s="390" t="s">
        <v>2256</v>
      </c>
    </row>
    <row r="620" spans="1:9">
      <c r="A620" s="20">
        <v>43868</v>
      </c>
      <c r="B620" s="20">
        <v>43868</v>
      </c>
      <c r="C620" s="377" t="s">
        <v>1</v>
      </c>
      <c r="D620" s="378" t="s">
        <v>64</v>
      </c>
      <c r="E620" s="377" t="s">
        <v>16</v>
      </c>
      <c r="F620" s="376" t="s">
        <v>1729</v>
      </c>
      <c r="G620" s="377" t="s">
        <v>47</v>
      </c>
      <c r="H620" s="377" t="s">
        <v>11</v>
      </c>
      <c r="I620" s="390" t="s">
        <v>2256</v>
      </c>
    </row>
    <row r="621" spans="1:9">
      <c r="A621" s="20">
        <v>43871</v>
      </c>
      <c r="B621" s="20">
        <v>43880</v>
      </c>
      <c r="C621" s="377" t="s">
        <v>1</v>
      </c>
      <c r="D621" s="378" t="s">
        <v>64</v>
      </c>
      <c r="E621" s="377" t="s">
        <v>16</v>
      </c>
      <c r="F621" s="376" t="s">
        <v>1729</v>
      </c>
      <c r="G621" s="377" t="s">
        <v>47</v>
      </c>
      <c r="H621" s="377" t="s">
        <v>11</v>
      </c>
      <c r="I621" s="390" t="s">
        <v>2256</v>
      </c>
    </row>
    <row r="622" spans="1:9">
      <c r="A622" s="20">
        <v>43871</v>
      </c>
      <c r="B622" s="20">
        <v>43872</v>
      </c>
      <c r="C622" s="377" t="s">
        <v>1</v>
      </c>
      <c r="D622" s="378" t="s">
        <v>64</v>
      </c>
      <c r="E622" s="377" t="s">
        <v>16</v>
      </c>
      <c r="F622" s="376" t="s">
        <v>980</v>
      </c>
      <c r="G622" s="377" t="s">
        <v>47</v>
      </c>
      <c r="H622" s="377" t="s">
        <v>11</v>
      </c>
      <c r="I622" s="390" t="s">
        <v>2256</v>
      </c>
    </row>
    <row r="623" spans="1:9">
      <c r="A623" s="20">
        <v>43882</v>
      </c>
      <c r="B623" s="20">
        <v>43894</v>
      </c>
      <c r="C623" s="377" t="s">
        <v>1</v>
      </c>
      <c r="D623" s="378" t="s">
        <v>64</v>
      </c>
      <c r="E623" s="377" t="s">
        <v>16</v>
      </c>
      <c r="F623" s="376" t="s">
        <v>1729</v>
      </c>
      <c r="G623" s="377" t="s">
        <v>47</v>
      </c>
      <c r="H623" s="377" t="s">
        <v>11</v>
      </c>
      <c r="I623" s="390" t="s">
        <v>2256</v>
      </c>
    </row>
    <row r="624" spans="1:9">
      <c r="A624" s="20">
        <v>43896</v>
      </c>
      <c r="B624" s="20">
        <v>43985</v>
      </c>
      <c r="C624" s="377" t="s">
        <v>1</v>
      </c>
      <c r="D624" s="378" t="s">
        <v>64</v>
      </c>
      <c r="E624" s="377" t="s">
        <v>23</v>
      </c>
      <c r="F624" s="376" t="s">
        <v>738</v>
      </c>
      <c r="G624" s="377" t="s">
        <v>46</v>
      </c>
      <c r="H624" s="377" t="s">
        <v>11</v>
      </c>
      <c r="I624" s="390" t="s">
        <v>2256</v>
      </c>
    </row>
    <row r="625" spans="1:9">
      <c r="A625" s="20">
        <v>43896</v>
      </c>
      <c r="B625" s="20">
        <v>43896</v>
      </c>
      <c r="C625" s="377" t="s">
        <v>1</v>
      </c>
      <c r="D625" s="378" t="s">
        <v>64</v>
      </c>
      <c r="E625" s="377" t="s">
        <v>19</v>
      </c>
      <c r="F625" s="376" t="s">
        <v>1037</v>
      </c>
      <c r="G625" s="377" t="s">
        <v>47</v>
      </c>
      <c r="H625" s="377" t="s">
        <v>11</v>
      </c>
      <c r="I625" s="390" t="s">
        <v>2256</v>
      </c>
    </row>
    <row r="626" spans="1:9">
      <c r="A626" s="20">
        <v>43899</v>
      </c>
      <c r="B626" s="20">
        <v>43902</v>
      </c>
      <c r="C626" s="377" t="s">
        <v>1</v>
      </c>
      <c r="D626" s="378" t="s">
        <v>64</v>
      </c>
      <c r="E626" s="377" t="s">
        <v>16</v>
      </c>
      <c r="F626" s="376" t="s">
        <v>2424</v>
      </c>
      <c r="G626" s="377" t="s">
        <v>47</v>
      </c>
      <c r="H626" s="377" t="s">
        <v>11</v>
      </c>
      <c r="I626" s="390" t="s">
        <v>2256</v>
      </c>
    </row>
    <row r="627" spans="1:9">
      <c r="A627" s="20">
        <v>43915</v>
      </c>
      <c r="B627" s="20">
        <v>43983</v>
      </c>
      <c r="C627" s="377" t="s">
        <v>1</v>
      </c>
      <c r="D627" s="378" t="s">
        <v>64</v>
      </c>
      <c r="E627" s="377" t="s">
        <v>19</v>
      </c>
      <c r="F627" s="376" t="s">
        <v>2596</v>
      </c>
      <c r="G627" s="377" t="s">
        <v>47</v>
      </c>
      <c r="H627" s="377" t="s">
        <v>12</v>
      </c>
      <c r="I627" s="376" t="s">
        <v>2425</v>
      </c>
    </row>
    <row r="628" spans="1:9">
      <c r="A628" s="20">
        <v>44004</v>
      </c>
      <c r="B628" s="20">
        <v>44011</v>
      </c>
      <c r="C628" s="377" t="s">
        <v>1</v>
      </c>
      <c r="D628" s="378" t="s">
        <v>64</v>
      </c>
      <c r="E628" s="377" t="s">
        <v>16</v>
      </c>
      <c r="F628" s="376" t="s">
        <v>2424</v>
      </c>
      <c r="G628" s="377" t="s">
        <v>47</v>
      </c>
      <c r="H628" s="377" t="s">
        <v>12</v>
      </c>
      <c r="I628" s="376" t="s">
        <v>2425</v>
      </c>
    </row>
    <row r="629" spans="1:9">
      <c r="A629" s="20">
        <v>44008</v>
      </c>
      <c r="B629" s="20">
        <v>44019</v>
      </c>
      <c r="C629" s="377" t="s">
        <v>1</v>
      </c>
      <c r="D629" s="378" t="s">
        <v>64</v>
      </c>
      <c r="E629" s="377" t="s">
        <v>19</v>
      </c>
      <c r="F629" s="376" t="s">
        <v>2597</v>
      </c>
      <c r="G629" s="377" t="s">
        <v>47</v>
      </c>
      <c r="H629" s="377" t="s">
        <v>11</v>
      </c>
      <c r="I629" s="390" t="s">
        <v>2256</v>
      </c>
    </row>
    <row r="630" spans="1:9">
      <c r="A630" s="20">
        <v>44014</v>
      </c>
      <c r="B630" s="20">
        <v>44022</v>
      </c>
      <c r="C630" s="377" t="s">
        <v>1</v>
      </c>
      <c r="D630" s="378" t="s">
        <v>64</v>
      </c>
      <c r="E630" s="377" t="s">
        <v>16</v>
      </c>
      <c r="F630" s="376" t="s">
        <v>428</v>
      </c>
      <c r="G630" s="377" t="s">
        <v>47</v>
      </c>
      <c r="H630" s="377" t="s">
        <v>11</v>
      </c>
      <c r="I630" s="390" t="s">
        <v>2256</v>
      </c>
    </row>
    <row r="631" spans="1:9">
      <c r="A631" s="20">
        <v>44015</v>
      </c>
      <c r="B631" s="20">
        <v>44042</v>
      </c>
      <c r="C631" s="377" t="s">
        <v>1</v>
      </c>
      <c r="D631" s="378" t="s">
        <v>64</v>
      </c>
      <c r="E631" s="377" t="s">
        <v>23</v>
      </c>
      <c r="F631" s="376" t="s">
        <v>1778</v>
      </c>
      <c r="G631" s="377" t="s">
        <v>46</v>
      </c>
      <c r="H631" s="377" t="s">
        <v>11</v>
      </c>
      <c r="I631" s="390" t="s">
        <v>2256</v>
      </c>
    </row>
    <row r="632" spans="1:9">
      <c r="A632" s="20">
        <v>44022</v>
      </c>
      <c r="B632" s="20">
        <v>44022</v>
      </c>
      <c r="C632" s="377" t="s">
        <v>1</v>
      </c>
      <c r="D632" s="378" t="s">
        <v>64</v>
      </c>
      <c r="E632" s="377" t="s">
        <v>16</v>
      </c>
      <c r="F632" s="376" t="s">
        <v>2597</v>
      </c>
      <c r="G632" s="377" t="s">
        <v>47</v>
      </c>
      <c r="H632" s="377" t="s">
        <v>12</v>
      </c>
      <c r="I632" s="378" t="s">
        <v>43</v>
      </c>
    </row>
    <row r="633" spans="1:9">
      <c r="A633" s="20">
        <v>44050</v>
      </c>
      <c r="B633" s="20">
        <v>44102</v>
      </c>
      <c r="C633" s="377" t="s">
        <v>1</v>
      </c>
      <c r="D633" s="378" t="s">
        <v>64</v>
      </c>
      <c r="E633" s="377" t="s">
        <v>19</v>
      </c>
      <c r="F633" s="376" t="s">
        <v>2598</v>
      </c>
      <c r="G633" s="377" t="s">
        <v>47</v>
      </c>
      <c r="H633" s="377" t="s">
        <v>12</v>
      </c>
      <c r="I633" s="378" t="s">
        <v>37</v>
      </c>
    </row>
    <row r="634" spans="1:9">
      <c r="A634" s="20">
        <v>44083</v>
      </c>
      <c r="B634" s="20">
        <v>44095</v>
      </c>
      <c r="C634" s="377" t="s">
        <v>1</v>
      </c>
      <c r="D634" s="378" t="s">
        <v>64</v>
      </c>
      <c r="E634" s="377" t="s">
        <v>23</v>
      </c>
      <c r="F634" s="376" t="s">
        <v>1729</v>
      </c>
      <c r="G634" s="377" t="s">
        <v>47</v>
      </c>
      <c r="H634" s="377" t="s">
        <v>11</v>
      </c>
      <c r="I634" s="390" t="s">
        <v>2256</v>
      </c>
    </row>
    <row r="635" spans="1:9">
      <c r="A635" s="70">
        <v>44082</v>
      </c>
      <c r="B635" s="70">
        <v>44090</v>
      </c>
      <c r="C635" s="377" t="s">
        <v>1</v>
      </c>
      <c r="D635" s="378" t="s">
        <v>64</v>
      </c>
      <c r="E635" s="377" t="s">
        <v>16</v>
      </c>
      <c r="F635" s="376" t="s">
        <v>2599</v>
      </c>
      <c r="G635" s="377" t="s">
        <v>47</v>
      </c>
      <c r="H635" s="377" t="s">
        <v>11</v>
      </c>
      <c r="I635" s="390" t="s">
        <v>2256</v>
      </c>
    </row>
    <row r="636" spans="1:9">
      <c r="A636" s="20">
        <v>44090</v>
      </c>
      <c r="B636" s="20">
        <v>44132</v>
      </c>
      <c r="C636" s="377" t="s">
        <v>1</v>
      </c>
      <c r="D636" s="378" t="s">
        <v>64</v>
      </c>
      <c r="E636" s="377" t="s">
        <v>23</v>
      </c>
      <c r="F636" s="376" t="s">
        <v>2601</v>
      </c>
      <c r="G636" s="377" t="s">
        <v>46</v>
      </c>
      <c r="H636" s="377" t="s">
        <v>13</v>
      </c>
      <c r="I636" s="378" t="s">
        <v>37</v>
      </c>
    </row>
    <row r="637" spans="1:9">
      <c r="A637" s="20">
        <v>44092</v>
      </c>
      <c r="B637" s="20">
        <v>44118</v>
      </c>
      <c r="C637" s="377" t="s">
        <v>1</v>
      </c>
      <c r="D637" s="378" t="s">
        <v>64</v>
      </c>
      <c r="E637" s="377" t="s">
        <v>23</v>
      </c>
      <c r="F637" s="376" t="s">
        <v>2600</v>
      </c>
      <c r="G637" s="377" t="s">
        <v>46</v>
      </c>
      <c r="H637" s="377" t="s">
        <v>11</v>
      </c>
      <c r="I637" s="390" t="s">
        <v>2256</v>
      </c>
    </row>
    <row r="638" spans="1:9">
      <c r="A638" s="20">
        <v>44095</v>
      </c>
      <c r="B638" s="20">
        <v>44123</v>
      </c>
      <c r="C638" s="377" t="s">
        <v>1</v>
      </c>
      <c r="D638" s="378" t="s">
        <v>64</v>
      </c>
      <c r="E638" s="377" t="s">
        <v>16</v>
      </c>
      <c r="F638" s="376" t="s">
        <v>2602</v>
      </c>
      <c r="G638" s="377" t="s">
        <v>47</v>
      </c>
      <c r="H638" s="377" t="s">
        <v>11</v>
      </c>
      <c r="I638" s="390" t="s">
        <v>2256</v>
      </c>
    </row>
    <row r="639" spans="1:9">
      <c r="A639" s="20">
        <v>44097</v>
      </c>
      <c r="B639" s="20">
        <v>44123</v>
      </c>
      <c r="C639" s="377" t="s">
        <v>1</v>
      </c>
      <c r="D639" s="378" t="s">
        <v>64</v>
      </c>
      <c r="E639" s="377" t="s">
        <v>16</v>
      </c>
      <c r="F639" s="376" t="s">
        <v>2603</v>
      </c>
      <c r="G639" s="377" t="s">
        <v>47</v>
      </c>
      <c r="H639" s="377" t="s">
        <v>12</v>
      </c>
      <c r="I639" s="378" t="s">
        <v>43</v>
      </c>
    </row>
    <row r="640" spans="1:9">
      <c r="A640" s="20">
        <v>44112</v>
      </c>
      <c r="B640" s="20">
        <v>44118</v>
      </c>
      <c r="C640" s="377" t="s">
        <v>1</v>
      </c>
      <c r="D640" s="378" t="s">
        <v>64</v>
      </c>
      <c r="E640" s="377" t="s">
        <v>16</v>
      </c>
      <c r="F640" s="376" t="s">
        <v>2599</v>
      </c>
      <c r="G640" s="377" t="s">
        <v>47</v>
      </c>
      <c r="H640" s="377" t="s">
        <v>11</v>
      </c>
      <c r="I640" s="390" t="s">
        <v>2256</v>
      </c>
    </row>
    <row r="641" spans="1:9">
      <c r="A641" s="20">
        <v>44118</v>
      </c>
      <c r="B641" s="20">
        <v>44127</v>
      </c>
      <c r="C641" s="377" t="s">
        <v>1</v>
      </c>
      <c r="D641" s="378" t="s">
        <v>64</v>
      </c>
      <c r="E641" s="377" t="s">
        <v>16</v>
      </c>
      <c r="F641" s="376" t="s">
        <v>2604</v>
      </c>
      <c r="G641" s="377" t="s">
        <v>47</v>
      </c>
      <c r="H641" s="377" t="s">
        <v>11</v>
      </c>
      <c r="I641" s="390" t="s">
        <v>2256</v>
      </c>
    </row>
    <row r="642" spans="1:9">
      <c r="A642" s="20">
        <v>44119</v>
      </c>
      <c r="B642" s="20">
        <v>44144</v>
      </c>
      <c r="C642" s="377" t="s">
        <v>1</v>
      </c>
      <c r="D642" s="378" t="s">
        <v>64</v>
      </c>
      <c r="E642" s="377" t="s">
        <v>23</v>
      </c>
      <c r="F642" s="376" t="s">
        <v>2605</v>
      </c>
      <c r="G642" s="377" t="s">
        <v>47</v>
      </c>
      <c r="H642" s="377" t="s">
        <v>11</v>
      </c>
      <c r="I642" s="390" t="s">
        <v>2256</v>
      </c>
    </row>
    <row r="643" spans="1:9">
      <c r="A643" s="20">
        <v>44158</v>
      </c>
      <c r="B643" s="20">
        <v>44165</v>
      </c>
      <c r="C643" s="377" t="s">
        <v>1</v>
      </c>
      <c r="D643" s="378" t="s">
        <v>64</v>
      </c>
      <c r="E643" s="377" t="s">
        <v>19</v>
      </c>
      <c r="F643" s="376" t="s">
        <v>2606</v>
      </c>
      <c r="G643" s="377" t="s">
        <v>47</v>
      </c>
      <c r="H643" s="377" t="s">
        <v>12</v>
      </c>
      <c r="I643" s="378" t="s">
        <v>43</v>
      </c>
    </row>
    <row r="644" spans="1:9">
      <c r="A644" s="20">
        <v>44159</v>
      </c>
      <c r="B644" s="20">
        <v>44168</v>
      </c>
      <c r="C644" s="377" t="s">
        <v>1</v>
      </c>
      <c r="D644" s="378" t="s">
        <v>64</v>
      </c>
      <c r="E644" s="377" t="s">
        <v>23</v>
      </c>
      <c r="F644" s="376" t="s">
        <v>2607</v>
      </c>
      <c r="G644" s="377" t="s">
        <v>47</v>
      </c>
      <c r="H644" s="377" t="s">
        <v>11</v>
      </c>
      <c r="I644" s="390" t="s">
        <v>2256</v>
      </c>
    </row>
    <row r="645" spans="1:9">
      <c r="A645" s="20">
        <v>44161</v>
      </c>
      <c r="B645" s="20">
        <v>44169</v>
      </c>
      <c r="C645" s="377" t="s">
        <v>1</v>
      </c>
      <c r="D645" s="378" t="s">
        <v>64</v>
      </c>
      <c r="E645" s="377" t="s">
        <v>16</v>
      </c>
      <c r="F645" s="376" t="s">
        <v>2608</v>
      </c>
      <c r="G645" s="377" t="s">
        <v>47</v>
      </c>
      <c r="H645" s="377" t="s">
        <v>11</v>
      </c>
      <c r="I645" s="390" t="s">
        <v>2256</v>
      </c>
    </row>
    <row r="646" spans="1:9">
      <c r="A646" s="20">
        <v>44165</v>
      </c>
      <c r="B646" s="20">
        <v>44188</v>
      </c>
      <c r="C646" s="377" t="s">
        <v>1</v>
      </c>
      <c r="D646" s="378" t="s">
        <v>64</v>
      </c>
      <c r="E646" s="377" t="s">
        <v>16</v>
      </c>
      <c r="F646" s="376" t="s">
        <v>162</v>
      </c>
      <c r="G646" s="377" t="s">
        <v>46</v>
      </c>
      <c r="H646" s="377" t="s">
        <v>11</v>
      </c>
      <c r="I646" s="390" t="s">
        <v>2256</v>
      </c>
    </row>
    <row r="647" spans="1:9">
      <c r="A647" s="20">
        <v>44166</v>
      </c>
      <c r="B647" s="20">
        <v>44169</v>
      </c>
      <c r="C647" s="377" t="s">
        <v>1</v>
      </c>
      <c r="D647" s="378" t="s">
        <v>64</v>
      </c>
      <c r="E647" s="377" t="s">
        <v>19</v>
      </c>
      <c r="F647" s="376" t="s">
        <v>2609</v>
      </c>
      <c r="G647" s="377" t="s">
        <v>47</v>
      </c>
      <c r="H647" s="377" t="s">
        <v>145</v>
      </c>
      <c r="I647" s="390" t="s">
        <v>2468</v>
      </c>
    </row>
    <row r="648" spans="1:9">
      <c r="A648" s="20">
        <v>44167</v>
      </c>
      <c r="B648" s="20">
        <v>44196</v>
      </c>
      <c r="C648" s="377" t="s">
        <v>1</v>
      </c>
      <c r="D648" s="378" t="s">
        <v>64</v>
      </c>
      <c r="E648" s="377" t="s">
        <v>19</v>
      </c>
      <c r="F648" s="376" t="s">
        <v>2609</v>
      </c>
      <c r="G648" s="377" t="s">
        <v>46</v>
      </c>
      <c r="H648" s="377" t="s">
        <v>11</v>
      </c>
      <c r="I648" s="390" t="s">
        <v>2256</v>
      </c>
    </row>
    <row r="649" spans="1:9" ht="18" customHeight="1">
      <c r="A649" s="20">
        <v>44176</v>
      </c>
      <c r="B649" s="20">
        <v>44194</v>
      </c>
      <c r="C649" s="377" t="s">
        <v>1</v>
      </c>
      <c r="D649" s="378" t="s">
        <v>64</v>
      </c>
      <c r="E649" s="377" t="s">
        <v>23</v>
      </c>
      <c r="F649" s="376" t="s">
        <v>980</v>
      </c>
      <c r="G649" s="377" t="s">
        <v>47</v>
      </c>
      <c r="H649" s="377" t="s">
        <v>11</v>
      </c>
      <c r="I649" s="390" t="s">
        <v>2256</v>
      </c>
    </row>
    <row r="650" spans="1:9" ht="18" customHeight="1">
      <c r="A650" s="14">
        <v>43830</v>
      </c>
      <c r="B650" s="14">
        <v>43858</v>
      </c>
      <c r="C650" s="387" t="s">
        <v>1</v>
      </c>
      <c r="D650" s="388" t="s">
        <v>64</v>
      </c>
      <c r="E650" s="387" t="s">
        <v>16</v>
      </c>
      <c r="F650" s="390" t="s">
        <v>2620</v>
      </c>
      <c r="G650" s="387" t="s">
        <v>46</v>
      </c>
      <c r="H650" s="387" t="s">
        <v>11</v>
      </c>
      <c r="I650" s="392" t="s">
        <v>2256</v>
      </c>
    </row>
    <row r="651" spans="1:9" ht="18" customHeight="1">
      <c r="A651" s="14">
        <v>43846</v>
      </c>
      <c r="B651" s="14">
        <v>43895</v>
      </c>
      <c r="C651" s="393" t="s">
        <v>3</v>
      </c>
      <c r="D651" s="388" t="s">
        <v>64</v>
      </c>
      <c r="E651" s="387" t="s">
        <v>16</v>
      </c>
      <c r="F651" s="390" t="s">
        <v>2620</v>
      </c>
      <c r="G651" s="387" t="s">
        <v>46</v>
      </c>
      <c r="H651" s="387" t="s">
        <v>12</v>
      </c>
      <c r="I651" s="394" t="s">
        <v>48</v>
      </c>
    </row>
    <row r="652" spans="1:9" ht="18" customHeight="1">
      <c r="A652" s="14">
        <v>43852</v>
      </c>
      <c r="B652" s="14">
        <v>43895</v>
      </c>
      <c r="C652" s="393" t="s">
        <v>3</v>
      </c>
      <c r="D652" s="388" t="s">
        <v>64</v>
      </c>
      <c r="E652" s="387" t="s">
        <v>16</v>
      </c>
      <c r="F652" s="390" t="s">
        <v>2620</v>
      </c>
      <c r="G652" s="387" t="s">
        <v>46</v>
      </c>
      <c r="H652" s="387" t="s">
        <v>12</v>
      </c>
      <c r="I652" s="394" t="s">
        <v>48</v>
      </c>
    </row>
    <row r="653" spans="1:9" ht="18" customHeight="1">
      <c r="A653" s="14">
        <v>43863</v>
      </c>
      <c r="B653" s="14">
        <v>43894</v>
      </c>
      <c r="C653" s="387" t="s">
        <v>1</v>
      </c>
      <c r="D653" s="388" t="s">
        <v>64</v>
      </c>
      <c r="E653" s="387" t="s">
        <v>16</v>
      </c>
      <c r="F653" s="390" t="s">
        <v>428</v>
      </c>
      <c r="G653" s="387" t="s">
        <v>47</v>
      </c>
      <c r="H653" s="387" t="s">
        <v>11</v>
      </c>
      <c r="I653" s="392" t="s">
        <v>2256</v>
      </c>
    </row>
    <row r="654" spans="1:9" ht="18" customHeight="1">
      <c r="A654" s="14">
        <v>43864</v>
      </c>
      <c r="B654" s="14">
        <v>43886</v>
      </c>
      <c r="C654" s="387" t="s">
        <v>1</v>
      </c>
      <c r="D654" s="388" t="s">
        <v>64</v>
      </c>
      <c r="E654" s="387" t="s">
        <v>16</v>
      </c>
      <c r="F654" s="390" t="s">
        <v>2620</v>
      </c>
      <c r="G654" s="387" t="s">
        <v>47</v>
      </c>
      <c r="H654" s="387" t="s">
        <v>11</v>
      </c>
      <c r="I654" s="392" t="s">
        <v>2256</v>
      </c>
    </row>
    <row r="655" spans="1:9" ht="18" customHeight="1">
      <c r="A655" s="14">
        <v>43887</v>
      </c>
      <c r="B655" s="14">
        <v>43895</v>
      </c>
      <c r="C655" s="387" t="s">
        <v>1</v>
      </c>
      <c r="D655" s="388" t="s">
        <v>64</v>
      </c>
      <c r="E655" s="387" t="s">
        <v>16</v>
      </c>
      <c r="F655" s="390" t="s">
        <v>428</v>
      </c>
      <c r="G655" s="387" t="s">
        <v>47</v>
      </c>
      <c r="H655" s="387" t="s">
        <v>11</v>
      </c>
      <c r="I655" s="392" t="s">
        <v>2256</v>
      </c>
    </row>
    <row r="656" spans="1:9" ht="18" customHeight="1">
      <c r="A656" s="14">
        <v>43896</v>
      </c>
      <c r="B656" s="14">
        <v>43958</v>
      </c>
      <c r="C656" s="387" t="s">
        <v>1</v>
      </c>
      <c r="D656" s="388" t="s">
        <v>64</v>
      </c>
      <c r="E656" s="387" t="s">
        <v>16</v>
      </c>
      <c r="F656" s="390" t="s">
        <v>2658</v>
      </c>
      <c r="G656" s="387" t="s">
        <v>47</v>
      </c>
      <c r="H656" s="387" t="s">
        <v>11</v>
      </c>
      <c r="I656" s="392" t="s">
        <v>2256</v>
      </c>
    </row>
    <row r="657" spans="1:9" ht="18" customHeight="1">
      <c r="A657" s="14">
        <v>43916</v>
      </c>
      <c r="B657" s="14">
        <v>44007</v>
      </c>
      <c r="C657" s="387" t="s">
        <v>1</v>
      </c>
      <c r="D657" s="388" t="s">
        <v>64</v>
      </c>
      <c r="E657" s="387" t="s">
        <v>16</v>
      </c>
      <c r="F657" s="390" t="s">
        <v>2657</v>
      </c>
      <c r="G657" s="387" t="s">
        <v>47</v>
      </c>
      <c r="H657" s="387" t="s">
        <v>11</v>
      </c>
      <c r="I657" s="392" t="s">
        <v>2256</v>
      </c>
    </row>
    <row r="658" spans="1:9" ht="18" customHeight="1">
      <c r="A658" s="14">
        <v>43955</v>
      </c>
      <c r="B658" s="14">
        <v>43991</v>
      </c>
      <c r="C658" s="387" t="s">
        <v>1</v>
      </c>
      <c r="D658" s="388" t="s">
        <v>64</v>
      </c>
      <c r="E658" s="387" t="s">
        <v>16</v>
      </c>
      <c r="F658" s="390" t="s">
        <v>428</v>
      </c>
      <c r="G658" s="387" t="s">
        <v>47</v>
      </c>
      <c r="H658" s="387" t="s">
        <v>11</v>
      </c>
      <c r="I658" s="392" t="s">
        <v>2256</v>
      </c>
    </row>
    <row r="659" spans="1:9" ht="18" customHeight="1">
      <c r="A659" s="14">
        <v>43955</v>
      </c>
      <c r="B659" s="14">
        <v>43991</v>
      </c>
      <c r="C659" s="387" t="s">
        <v>1</v>
      </c>
      <c r="D659" s="388" t="s">
        <v>64</v>
      </c>
      <c r="E659" s="387" t="s">
        <v>16</v>
      </c>
      <c r="F659" s="390" t="s">
        <v>967</v>
      </c>
      <c r="G659" s="387" t="s">
        <v>47</v>
      </c>
      <c r="H659" s="387" t="s">
        <v>12</v>
      </c>
      <c r="I659" s="394" t="s">
        <v>43</v>
      </c>
    </row>
    <row r="660" spans="1:9" ht="18" customHeight="1">
      <c r="A660" s="14">
        <v>43985</v>
      </c>
      <c r="B660" s="14">
        <v>44001</v>
      </c>
      <c r="C660" s="387" t="s">
        <v>1</v>
      </c>
      <c r="D660" s="388" t="s">
        <v>64</v>
      </c>
      <c r="E660" s="387" t="s">
        <v>16</v>
      </c>
      <c r="F660" s="390" t="s">
        <v>2657</v>
      </c>
      <c r="G660" s="387" t="s">
        <v>47</v>
      </c>
      <c r="H660" s="387" t="s">
        <v>11</v>
      </c>
      <c r="I660" s="392" t="s">
        <v>2256</v>
      </c>
    </row>
    <row r="661" spans="1:9" ht="18" customHeight="1">
      <c r="A661" s="14">
        <v>43986</v>
      </c>
      <c r="B661" s="14">
        <v>43991</v>
      </c>
      <c r="C661" s="387" t="s">
        <v>1</v>
      </c>
      <c r="D661" s="388" t="s">
        <v>64</v>
      </c>
      <c r="E661" s="387" t="s">
        <v>16</v>
      </c>
      <c r="F661" s="390" t="s">
        <v>1585</v>
      </c>
      <c r="G661" s="387" t="s">
        <v>46</v>
      </c>
      <c r="H661" s="387" t="s">
        <v>11</v>
      </c>
      <c r="I661" s="392" t="s">
        <v>2256</v>
      </c>
    </row>
    <row r="662" spans="1:9" ht="18" customHeight="1">
      <c r="A662" s="14">
        <v>43992</v>
      </c>
      <c r="B662" s="14">
        <v>44000</v>
      </c>
      <c r="C662" s="387" t="s">
        <v>1</v>
      </c>
      <c r="D662" s="388" t="s">
        <v>64</v>
      </c>
      <c r="E662" s="387" t="s">
        <v>16</v>
      </c>
      <c r="F662" s="274" t="s">
        <v>1344</v>
      </c>
      <c r="G662" s="387" t="s">
        <v>47</v>
      </c>
      <c r="H662" s="387" t="s">
        <v>11</v>
      </c>
      <c r="I662" s="392" t="s">
        <v>2256</v>
      </c>
    </row>
    <row r="663" spans="1:9" ht="18" customHeight="1">
      <c r="A663" s="14">
        <v>43999</v>
      </c>
      <c r="B663" s="14">
        <v>44000</v>
      </c>
      <c r="C663" s="387" t="s">
        <v>1</v>
      </c>
      <c r="D663" s="388" t="s">
        <v>64</v>
      </c>
      <c r="E663" s="387" t="s">
        <v>16</v>
      </c>
      <c r="F663" s="390" t="s">
        <v>428</v>
      </c>
      <c r="G663" s="387" t="s">
        <v>47</v>
      </c>
      <c r="H663" s="387" t="s">
        <v>11</v>
      </c>
      <c r="I663" s="392" t="s">
        <v>2256</v>
      </c>
    </row>
    <row r="664" spans="1:9" ht="18" customHeight="1">
      <c r="A664" s="14">
        <v>44001</v>
      </c>
      <c r="B664" s="66">
        <v>44025</v>
      </c>
      <c r="C664" s="387" t="s">
        <v>1</v>
      </c>
      <c r="D664" s="388" t="s">
        <v>64</v>
      </c>
      <c r="E664" s="387" t="s">
        <v>16</v>
      </c>
      <c r="F664" s="274" t="s">
        <v>1344</v>
      </c>
      <c r="G664" s="387" t="s">
        <v>47</v>
      </c>
      <c r="H664" s="387" t="s">
        <v>12</v>
      </c>
      <c r="I664" s="390" t="s">
        <v>2423</v>
      </c>
    </row>
    <row r="665" spans="1:9" ht="18" customHeight="1">
      <c r="A665" s="14">
        <v>44064</v>
      </c>
      <c r="B665" s="66">
        <v>44066</v>
      </c>
      <c r="C665" s="387" t="s">
        <v>1</v>
      </c>
      <c r="D665" s="388" t="s">
        <v>64</v>
      </c>
      <c r="E665" s="387" t="s">
        <v>16</v>
      </c>
      <c r="F665" s="390" t="s">
        <v>2659</v>
      </c>
      <c r="G665" s="387" t="s">
        <v>47</v>
      </c>
      <c r="H665" s="387" t="s">
        <v>12</v>
      </c>
      <c r="I665" s="388" t="s">
        <v>43</v>
      </c>
    </row>
    <row r="666" spans="1:9" ht="18" customHeight="1">
      <c r="A666" s="14">
        <v>44060</v>
      </c>
      <c r="B666" s="14">
        <v>44077</v>
      </c>
      <c r="C666" s="387" t="s">
        <v>1</v>
      </c>
      <c r="D666" s="388" t="s">
        <v>64</v>
      </c>
      <c r="E666" s="387" t="s">
        <v>16</v>
      </c>
      <c r="F666" s="390" t="s">
        <v>2660</v>
      </c>
      <c r="G666" s="387" t="s">
        <v>47</v>
      </c>
      <c r="H666" s="387" t="s">
        <v>11</v>
      </c>
      <c r="I666" s="392" t="s">
        <v>2256</v>
      </c>
    </row>
    <row r="667" spans="1:9" ht="18" customHeight="1">
      <c r="A667" s="14">
        <v>44035</v>
      </c>
      <c r="B667" s="14">
        <v>44060</v>
      </c>
      <c r="C667" s="387" t="s">
        <v>1</v>
      </c>
      <c r="D667" s="388" t="s">
        <v>64</v>
      </c>
      <c r="E667" s="387" t="s">
        <v>16</v>
      </c>
      <c r="F667" s="390" t="s">
        <v>2661</v>
      </c>
      <c r="G667" s="387" t="s">
        <v>47</v>
      </c>
      <c r="H667" s="387" t="s">
        <v>11</v>
      </c>
      <c r="I667" s="392" t="s">
        <v>2256</v>
      </c>
    </row>
    <row r="668" spans="1:9" ht="18" customHeight="1">
      <c r="A668" s="14">
        <v>44106</v>
      </c>
      <c r="B668" s="14">
        <v>44123</v>
      </c>
      <c r="C668" s="387" t="s">
        <v>1</v>
      </c>
      <c r="D668" s="388" t="s">
        <v>64</v>
      </c>
      <c r="E668" s="387" t="s">
        <v>19</v>
      </c>
      <c r="F668" s="390" t="s">
        <v>2662</v>
      </c>
      <c r="G668" s="387" t="s">
        <v>47</v>
      </c>
      <c r="H668" s="387" t="s">
        <v>12</v>
      </c>
      <c r="I668" s="388" t="s">
        <v>43</v>
      </c>
    </row>
    <row r="669" spans="1:9" ht="18" customHeight="1">
      <c r="A669" s="14">
        <v>44176</v>
      </c>
      <c r="B669" s="14"/>
      <c r="C669" s="387" t="s">
        <v>1</v>
      </c>
      <c r="D669" s="388" t="s">
        <v>64</v>
      </c>
      <c r="E669" s="387" t="s">
        <v>16</v>
      </c>
      <c r="F669" s="274" t="s">
        <v>1344</v>
      </c>
      <c r="G669" s="387" t="s">
        <v>47</v>
      </c>
      <c r="H669" s="387" t="s">
        <v>5</v>
      </c>
      <c r="I669" s="390"/>
    </row>
    <row r="670" spans="1:9" ht="18" customHeight="1">
      <c r="A670" s="14">
        <v>44172</v>
      </c>
      <c r="B670" s="14"/>
      <c r="C670" s="387" t="s">
        <v>1</v>
      </c>
      <c r="D670" s="388" t="s">
        <v>64</v>
      </c>
      <c r="E670" s="387" t="s">
        <v>16</v>
      </c>
      <c r="F670" s="390" t="s">
        <v>2661</v>
      </c>
      <c r="G670" s="387" t="s">
        <v>47</v>
      </c>
      <c r="H670" s="387" t="s">
        <v>5</v>
      </c>
      <c r="I670" s="390"/>
    </row>
    <row r="671" spans="1:9">
      <c r="A671" s="292">
        <v>43843</v>
      </c>
      <c r="B671" s="293">
        <v>43880</v>
      </c>
      <c r="C671" s="75" t="s">
        <v>1</v>
      </c>
      <c r="D671" s="75" t="s">
        <v>65</v>
      </c>
      <c r="E671" s="75" t="s">
        <v>19</v>
      </c>
      <c r="F671" s="76" t="s">
        <v>2610</v>
      </c>
      <c r="G671" s="75" t="s">
        <v>46</v>
      </c>
      <c r="H671" s="75" t="s">
        <v>11</v>
      </c>
      <c r="I671" s="390" t="s">
        <v>2256</v>
      </c>
    </row>
    <row r="672" spans="1:9">
      <c r="A672" s="293">
        <v>43843</v>
      </c>
      <c r="B672" s="293">
        <v>43861</v>
      </c>
      <c r="C672" s="75" t="s">
        <v>1</v>
      </c>
      <c r="D672" s="75" t="s">
        <v>65</v>
      </c>
      <c r="E672" s="75" t="s">
        <v>19</v>
      </c>
      <c r="F672" s="76" t="s">
        <v>2611</v>
      </c>
      <c r="G672" s="75" t="s">
        <v>47</v>
      </c>
      <c r="H672" s="75" t="s">
        <v>12</v>
      </c>
      <c r="I672" s="294" t="s">
        <v>37</v>
      </c>
    </row>
    <row r="673" spans="1:9" ht="13.5" customHeight="1">
      <c r="A673" s="293">
        <v>43847</v>
      </c>
      <c r="B673" s="293">
        <v>43852</v>
      </c>
      <c r="C673" s="75" t="s">
        <v>1</v>
      </c>
      <c r="D673" s="75" t="s">
        <v>65</v>
      </c>
      <c r="E673" s="75" t="s">
        <v>16</v>
      </c>
      <c r="F673" s="76" t="s">
        <v>2612</v>
      </c>
      <c r="G673" s="75" t="s">
        <v>47</v>
      </c>
      <c r="H673" s="75" t="s">
        <v>13</v>
      </c>
      <c r="I673" s="244" t="s">
        <v>2896</v>
      </c>
    </row>
    <row r="674" spans="1:9">
      <c r="A674" s="293">
        <v>43859</v>
      </c>
      <c r="B674" s="293">
        <v>44105</v>
      </c>
      <c r="C674" s="75" t="s">
        <v>1</v>
      </c>
      <c r="D674" s="75" t="s">
        <v>65</v>
      </c>
      <c r="E674" s="75" t="s">
        <v>16</v>
      </c>
      <c r="F674" s="76" t="s">
        <v>2613</v>
      </c>
      <c r="G674" s="387" t="s">
        <v>47</v>
      </c>
      <c r="H674" s="75" t="s">
        <v>12</v>
      </c>
      <c r="I674" s="294" t="s">
        <v>41</v>
      </c>
    </row>
    <row r="675" spans="1:9">
      <c r="A675" s="293">
        <v>43859</v>
      </c>
      <c r="B675" s="293">
        <v>43873</v>
      </c>
      <c r="C675" s="75" t="s">
        <v>1</v>
      </c>
      <c r="D675" s="75" t="s">
        <v>65</v>
      </c>
      <c r="E675" s="247" t="s">
        <v>16</v>
      </c>
      <c r="F675" s="76" t="s">
        <v>2614</v>
      </c>
      <c r="G675" s="75" t="s">
        <v>47</v>
      </c>
      <c r="H675" s="75" t="s">
        <v>12</v>
      </c>
      <c r="I675" s="294" t="s">
        <v>43</v>
      </c>
    </row>
    <row r="676" spans="1:9" ht="12.75" customHeight="1">
      <c r="A676" s="293">
        <v>43864</v>
      </c>
      <c r="B676" s="293">
        <v>43881</v>
      </c>
      <c r="C676" s="75" t="s">
        <v>1</v>
      </c>
      <c r="D676" s="75" t="s">
        <v>65</v>
      </c>
      <c r="E676" s="247" t="s">
        <v>19</v>
      </c>
      <c r="F676" s="76" t="s">
        <v>2426</v>
      </c>
      <c r="G676" s="75" t="s">
        <v>47</v>
      </c>
      <c r="H676" s="75" t="s">
        <v>13</v>
      </c>
      <c r="I676" s="244" t="s">
        <v>2896</v>
      </c>
    </row>
    <row r="677" spans="1:9">
      <c r="A677" s="293">
        <v>43865</v>
      </c>
      <c r="B677" s="293">
        <v>43865</v>
      </c>
      <c r="C677" s="75" t="s">
        <v>1</v>
      </c>
      <c r="D677" s="75" t="s">
        <v>65</v>
      </c>
      <c r="E677" s="247" t="s">
        <v>19</v>
      </c>
      <c r="F677" s="295" t="s">
        <v>2615</v>
      </c>
      <c r="G677" s="387" t="s">
        <v>47</v>
      </c>
      <c r="H677" s="75" t="s">
        <v>11</v>
      </c>
      <c r="I677" s="390" t="s">
        <v>2256</v>
      </c>
    </row>
    <row r="678" spans="1:9" ht="17.25" customHeight="1">
      <c r="A678" s="293">
        <v>43873</v>
      </c>
      <c r="B678" s="293">
        <v>43899</v>
      </c>
      <c r="C678" s="75" t="s">
        <v>1</v>
      </c>
      <c r="D678" s="75" t="s">
        <v>65</v>
      </c>
      <c r="E678" s="75" t="s">
        <v>19</v>
      </c>
      <c r="F678" s="76" t="s">
        <v>2616</v>
      </c>
      <c r="G678" s="75" t="s">
        <v>47</v>
      </c>
      <c r="H678" s="75" t="s">
        <v>13</v>
      </c>
      <c r="I678" s="244" t="s">
        <v>2896</v>
      </c>
    </row>
    <row r="679" spans="1:9">
      <c r="A679" s="293">
        <v>43874</v>
      </c>
      <c r="B679" s="293">
        <v>43893</v>
      </c>
      <c r="C679" s="75" t="s">
        <v>1</v>
      </c>
      <c r="D679" s="75" t="s">
        <v>65</v>
      </c>
      <c r="E679" s="75" t="s">
        <v>16</v>
      </c>
      <c r="F679" s="76" t="s">
        <v>2617</v>
      </c>
      <c r="G679" s="75" t="s">
        <v>47</v>
      </c>
      <c r="H679" s="75" t="s">
        <v>11</v>
      </c>
      <c r="I679" s="390" t="s">
        <v>2256</v>
      </c>
    </row>
    <row r="680" spans="1:9" ht="15" customHeight="1">
      <c r="A680" s="293">
        <v>43875</v>
      </c>
      <c r="B680" s="296">
        <v>43900</v>
      </c>
      <c r="C680" s="75" t="s">
        <v>1</v>
      </c>
      <c r="D680" s="75" t="s">
        <v>65</v>
      </c>
      <c r="E680" s="75" t="s">
        <v>16</v>
      </c>
      <c r="F680" s="76" t="s">
        <v>2618</v>
      </c>
      <c r="G680" s="75" t="s">
        <v>47</v>
      </c>
      <c r="H680" s="75" t="s">
        <v>13</v>
      </c>
      <c r="I680" s="244" t="s">
        <v>2896</v>
      </c>
    </row>
    <row r="681" spans="1:9">
      <c r="A681" s="293">
        <v>43880</v>
      </c>
      <c r="B681" s="293">
        <v>43907</v>
      </c>
      <c r="C681" s="75" t="s">
        <v>1</v>
      </c>
      <c r="D681" s="75" t="s">
        <v>65</v>
      </c>
      <c r="E681" s="75" t="s">
        <v>16</v>
      </c>
      <c r="F681" s="76" t="s">
        <v>2619</v>
      </c>
      <c r="G681" s="75" t="s">
        <v>47</v>
      </c>
      <c r="H681" s="75" t="s">
        <v>11</v>
      </c>
      <c r="I681" s="390" t="s">
        <v>2256</v>
      </c>
    </row>
    <row r="682" spans="1:9" ht="15" customHeight="1">
      <c r="A682" s="293">
        <v>43880</v>
      </c>
      <c r="B682" s="293">
        <v>43899</v>
      </c>
      <c r="C682" s="75" t="s">
        <v>1</v>
      </c>
      <c r="D682" s="75" t="s">
        <v>65</v>
      </c>
      <c r="E682" s="75" t="s">
        <v>19</v>
      </c>
      <c r="F682" s="76" t="s">
        <v>2620</v>
      </c>
      <c r="G682" s="75" t="s">
        <v>47</v>
      </c>
      <c r="H682" s="75" t="s">
        <v>13</v>
      </c>
      <c r="I682" s="244" t="s">
        <v>2896</v>
      </c>
    </row>
    <row r="683" spans="1:9">
      <c r="A683" s="293">
        <v>43881</v>
      </c>
      <c r="B683" s="293">
        <v>43907</v>
      </c>
      <c r="C683" s="75" t="s">
        <v>1</v>
      </c>
      <c r="D683" s="75" t="s">
        <v>65</v>
      </c>
      <c r="E683" s="75" t="s">
        <v>19</v>
      </c>
      <c r="F683" s="76" t="s">
        <v>2621</v>
      </c>
      <c r="G683" s="75" t="s">
        <v>47</v>
      </c>
      <c r="H683" s="75" t="s">
        <v>11</v>
      </c>
      <c r="I683" s="390" t="s">
        <v>2256</v>
      </c>
    </row>
    <row r="684" spans="1:9">
      <c r="A684" s="293">
        <v>43882</v>
      </c>
      <c r="B684" s="293">
        <v>43965</v>
      </c>
      <c r="C684" s="75" t="s">
        <v>1</v>
      </c>
      <c r="D684" s="75" t="s">
        <v>65</v>
      </c>
      <c r="E684" s="75" t="s">
        <v>16</v>
      </c>
      <c r="F684" s="76" t="s">
        <v>2620</v>
      </c>
      <c r="G684" s="75" t="s">
        <v>47</v>
      </c>
      <c r="H684" s="75" t="s">
        <v>11</v>
      </c>
      <c r="I684" s="390" t="s">
        <v>2256</v>
      </c>
    </row>
    <row r="685" spans="1:9">
      <c r="A685" s="293">
        <v>43887</v>
      </c>
      <c r="B685" s="293">
        <v>43978</v>
      </c>
      <c r="C685" s="75" t="s">
        <v>1</v>
      </c>
      <c r="D685" s="75" t="s">
        <v>65</v>
      </c>
      <c r="E685" s="294" t="s">
        <v>16</v>
      </c>
      <c r="F685" s="76" t="s">
        <v>2622</v>
      </c>
      <c r="G685" s="75" t="s">
        <v>47</v>
      </c>
      <c r="H685" s="75" t="s">
        <v>11</v>
      </c>
      <c r="I685" s="390" t="s">
        <v>2256</v>
      </c>
    </row>
    <row r="686" spans="1:9">
      <c r="A686" s="293">
        <v>43887</v>
      </c>
      <c r="B686" s="293">
        <v>43978</v>
      </c>
      <c r="C686" s="75" t="s">
        <v>1</v>
      </c>
      <c r="D686" s="75" t="s">
        <v>65</v>
      </c>
      <c r="E686" s="75" t="s">
        <v>16</v>
      </c>
      <c r="F686" s="76" t="s">
        <v>2622</v>
      </c>
      <c r="G686" s="75" t="s">
        <v>47</v>
      </c>
      <c r="H686" s="75" t="s">
        <v>11</v>
      </c>
      <c r="I686" s="390" t="s">
        <v>2256</v>
      </c>
    </row>
    <row r="687" spans="1:9">
      <c r="A687" s="293">
        <v>43887</v>
      </c>
      <c r="B687" s="293">
        <v>43978</v>
      </c>
      <c r="C687" s="75" t="s">
        <v>1</v>
      </c>
      <c r="D687" s="75" t="s">
        <v>65</v>
      </c>
      <c r="E687" s="75" t="s">
        <v>16</v>
      </c>
      <c r="F687" s="76" t="s">
        <v>2622</v>
      </c>
      <c r="G687" s="75" t="s">
        <v>47</v>
      </c>
      <c r="H687" s="75" t="s">
        <v>11</v>
      </c>
      <c r="I687" s="390" t="s">
        <v>2256</v>
      </c>
    </row>
    <row r="688" spans="1:9">
      <c r="A688" s="293">
        <v>43887</v>
      </c>
      <c r="B688" s="293">
        <v>43978</v>
      </c>
      <c r="C688" s="75" t="s">
        <v>1</v>
      </c>
      <c r="D688" s="75" t="s">
        <v>65</v>
      </c>
      <c r="E688" s="294" t="s">
        <v>16</v>
      </c>
      <c r="F688" s="76" t="s">
        <v>2622</v>
      </c>
      <c r="G688" s="75" t="s">
        <v>47</v>
      </c>
      <c r="H688" s="75" t="s">
        <v>12</v>
      </c>
      <c r="I688" s="294" t="s">
        <v>43</v>
      </c>
    </row>
    <row r="689" spans="1:9">
      <c r="A689" s="293">
        <v>43887</v>
      </c>
      <c r="B689" s="293">
        <v>43965</v>
      </c>
      <c r="C689" s="75" t="s">
        <v>1</v>
      </c>
      <c r="D689" s="75" t="s">
        <v>65</v>
      </c>
      <c r="E689" s="75" t="s">
        <v>19</v>
      </c>
      <c r="F689" s="76" t="s">
        <v>1025</v>
      </c>
      <c r="G689" s="75" t="s">
        <v>47</v>
      </c>
      <c r="H689" s="75" t="s">
        <v>11</v>
      </c>
      <c r="I689" s="390" t="s">
        <v>2256</v>
      </c>
    </row>
    <row r="690" spans="1:9">
      <c r="A690" s="293">
        <v>43889</v>
      </c>
      <c r="B690" s="293">
        <v>43978</v>
      </c>
      <c r="C690" s="75" t="s">
        <v>1</v>
      </c>
      <c r="D690" s="75" t="s">
        <v>65</v>
      </c>
      <c r="E690" s="75" t="s">
        <v>16</v>
      </c>
      <c r="F690" s="76" t="s">
        <v>1344</v>
      </c>
      <c r="G690" s="75" t="s">
        <v>47</v>
      </c>
      <c r="H690" s="75" t="s">
        <v>11</v>
      </c>
      <c r="I690" s="390" t="s">
        <v>2256</v>
      </c>
    </row>
    <row r="691" spans="1:9">
      <c r="A691" s="293">
        <v>43892</v>
      </c>
      <c r="B691" s="293">
        <v>43895</v>
      </c>
      <c r="C691" s="75" t="s">
        <v>1</v>
      </c>
      <c r="D691" s="75" t="s">
        <v>65</v>
      </c>
      <c r="E691" s="75" t="s">
        <v>16</v>
      </c>
      <c r="F691" s="295" t="s">
        <v>2623</v>
      </c>
      <c r="G691" s="75" t="s">
        <v>47</v>
      </c>
      <c r="H691" s="75" t="s">
        <v>12</v>
      </c>
      <c r="I691" s="294" t="s">
        <v>48</v>
      </c>
    </row>
    <row r="692" spans="1:9">
      <c r="A692" s="293">
        <v>43892</v>
      </c>
      <c r="B692" s="293">
        <v>43895</v>
      </c>
      <c r="C692" s="75" t="s">
        <v>1</v>
      </c>
      <c r="D692" s="75" t="s">
        <v>65</v>
      </c>
      <c r="E692" s="75" t="s">
        <v>16</v>
      </c>
      <c r="F692" s="76" t="s">
        <v>2623</v>
      </c>
      <c r="G692" s="75" t="s">
        <v>47</v>
      </c>
      <c r="H692" s="75" t="s">
        <v>12</v>
      </c>
      <c r="I692" s="294" t="s">
        <v>48</v>
      </c>
    </row>
    <row r="693" spans="1:9">
      <c r="A693" s="293">
        <v>43892</v>
      </c>
      <c r="B693" s="293">
        <v>43895</v>
      </c>
      <c r="C693" s="75" t="s">
        <v>1</v>
      </c>
      <c r="D693" s="75" t="s">
        <v>65</v>
      </c>
      <c r="E693" s="75" t="s">
        <v>16</v>
      </c>
      <c r="F693" s="76" t="s">
        <v>2623</v>
      </c>
      <c r="G693" s="75" t="s">
        <v>47</v>
      </c>
      <c r="H693" s="75" t="s">
        <v>12</v>
      </c>
      <c r="I693" s="294" t="s">
        <v>48</v>
      </c>
    </row>
    <row r="694" spans="1:9">
      <c r="A694" s="293">
        <v>43892</v>
      </c>
      <c r="B694" s="293">
        <v>43895</v>
      </c>
      <c r="C694" s="75" t="s">
        <v>1</v>
      </c>
      <c r="D694" s="75" t="s">
        <v>65</v>
      </c>
      <c r="E694" s="75" t="s">
        <v>16</v>
      </c>
      <c r="F694" s="76" t="s">
        <v>2623</v>
      </c>
      <c r="G694" s="75" t="s">
        <v>47</v>
      </c>
      <c r="H694" s="75" t="s">
        <v>12</v>
      </c>
      <c r="I694" s="294" t="s">
        <v>48</v>
      </c>
    </row>
    <row r="695" spans="1:9">
      <c r="A695" s="293">
        <v>43893</v>
      </c>
      <c r="B695" s="293">
        <v>43985</v>
      </c>
      <c r="C695" s="75" t="s">
        <v>1</v>
      </c>
      <c r="D695" s="75" t="s">
        <v>65</v>
      </c>
      <c r="E695" s="294" t="s">
        <v>19</v>
      </c>
      <c r="F695" s="76" t="s">
        <v>1025</v>
      </c>
      <c r="G695" s="75" t="s">
        <v>47</v>
      </c>
      <c r="H695" s="75" t="s">
        <v>11</v>
      </c>
      <c r="I695" s="390" t="s">
        <v>2256</v>
      </c>
    </row>
    <row r="696" spans="1:9">
      <c r="A696" s="293">
        <v>43894</v>
      </c>
      <c r="B696" s="293">
        <v>43990</v>
      </c>
      <c r="C696" s="75" t="s">
        <v>1</v>
      </c>
      <c r="D696" s="75" t="s">
        <v>65</v>
      </c>
      <c r="E696" s="75" t="s">
        <v>19</v>
      </c>
      <c r="F696" s="76" t="s">
        <v>2624</v>
      </c>
      <c r="G696" s="75" t="s">
        <v>47</v>
      </c>
      <c r="H696" s="75" t="s">
        <v>11</v>
      </c>
      <c r="I696" s="294" t="s">
        <v>2256</v>
      </c>
    </row>
    <row r="697" spans="1:9" ht="15.75" customHeight="1">
      <c r="A697" s="293">
        <v>43896</v>
      </c>
      <c r="B697" s="293">
        <v>43991</v>
      </c>
      <c r="C697" s="75" t="s">
        <v>1</v>
      </c>
      <c r="D697" s="75" t="s">
        <v>65</v>
      </c>
      <c r="E697" s="74" t="s">
        <v>21</v>
      </c>
      <c r="F697" s="76" t="s">
        <v>2984</v>
      </c>
      <c r="G697" s="75" t="s">
        <v>47</v>
      </c>
      <c r="H697" s="75" t="s">
        <v>12</v>
      </c>
      <c r="I697" s="294" t="s">
        <v>43</v>
      </c>
    </row>
    <row r="698" spans="1:9">
      <c r="A698" s="297">
        <v>43901</v>
      </c>
      <c r="B698" s="297">
        <v>43977</v>
      </c>
      <c r="C698" s="298" t="s">
        <v>1</v>
      </c>
      <c r="D698" s="75" t="s">
        <v>65</v>
      </c>
      <c r="E698" s="298" t="s">
        <v>16</v>
      </c>
      <c r="F698" s="299" t="s">
        <v>1344</v>
      </c>
      <c r="G698" s="75" t="s">
        <v>47</v>
      </c>
      <c r="H698" s="298" t="s">
        <v>11</v>
      </c>
      <c r="I698" s="294" t="s">
        <v>2256</v>
      </c>
    </row>
    <row r="699" spans="1:9">
      <c r="A699" s="297">
        <v>43902</v>
      </c>
      <c r="B699" s="297">
        <v>44001</v>
      </c>
      <c r="C699" s="298" t="s">
        <v>1</v>
      </c>
      <c r="D699" s="75" t="s">
        <v>65</v>
      </c>
      <c r="E699" s="298" t="s">
        <v>16</v>
      </c>
      <c r="F699" s="299" t="s">
        <v>1344</v>
      </c>
      <c r="G699" s="387" t="s">
        <v>47</v>
      </c>
      <c r="H699" s="298" t="s">
        <v>11</v>
      </c>
      <c r="I699" s="294" t="s">
        <v>2256</v>
      </c>
    </row>
    <row r="700" spans="1:9">
      <c r="A700" s="293">
        <v>43937</v>
      </c>
      <c r="B700" s="300">
        <v>43990</v>
      </c>
      <c r="C700" s="247" t="s">
        <v>1</v>
      </c>
      <c r="D700" s="75" t="s">
        <v>65</v>
      </c>
      <c r="E700" s="75" t="s">
        <v>19</v>
      </c>
      <c r="F700" s="76" t="s">
        <v>2623</v>
      </c>
      <c r="G700" s="75" t="s">
        <v>47</v>
      </c>
      <c r="H700" s="75" t="s">
        <v>11</v>
      </c>
      <c r="I700" s="294" t="s">
        <v>2256</v>
      </c>
    </row>
    <row r="701" spans="1:9">
      <c r="A701" s="14">
        <v>43962</v>
      </c>
      <c r="B701" s="14">
        <v>43977</v>
      </c>
      <c r="C701" s="74" t="s">
        <v>1</v>
      </c>
      <c r="D701" s="75" t="s">
        <v>65</v>
      </c>
      <c r="E701" s="74" t="s">
        <v>16</v>
      </c>
      <c r="F701" s="295" t="s">
        <v>1508</v>
      </c>
      <c r="G701" s="74" t="s">
        <v>47</v>
      </c>
      <c r="H701" s="74" t="s">
        <v>12</v>
      </c>
      <c r="I701" s="294" t="s">
        <v>43</v>
      </c>
    </row>
    <row r="702" spans="1:9">
      <c r="A702" s="14">
        <v>43971</v>
      </c>
      <c r="B702" s="14">
        <v>44000</v>
      </c>
      <c r="C702" s="74" t="s">
        <v>1</v>
      </c>
      <c r="D702" s="75" t="s">
        <v>65</v>
      </c>
      <c r="E702" s="74" t="s">
        <v>19</v>
      </c>
      <c r="F702" s="76" t="s">
        <v>2625</v>
      </c>
      <c r="G702" s="74" t="s">
        <v>47</v>
      </c>
      <c r="H702" s="74" t="s">
        <v>11</v>
      </c>
      <c r="I702" s="294" t="s">
        <v>2256</v>
      </c>
    </row>
    <row r="703" spans="1:9">
      <c r="A703" s="14">
        <v>43976</v>
      </c>
      <c r="B703" s="14">
        <v>43997</v>
      </c>
      <c r="C703" s="74" t="s">
        <v>1</v>
      </c>
      <c r="D703" s="75" t="s">
        <v>65</v>
      </c>
      <c r="E703" s="74" t="s">
        <v>16</v>
      </c>
      <c r="F703" s="76" t="s">
        <v>1344</v>
      </c>
      <c r="G703" s="74" t="s">
        <v>47</v>
      </c>
      <c r="H703" s="74" t="s">
        <v>11</v>
      </c>
      <c r="I703" s="294" t="s">
        <v>2256</v>
      </c>
    </row>
    <row r="704" spans="1:9">
      <c r="A704" s="14">
        <v>43987</v>
      </c>
      <c r="B704" s="14">
        <v>44015</v>
      </c>
      <c r="C704" s="74" t="s">
        <v>1</v>
      </c>
      <c r="D704" s="75" t="s">
        <v>65</v>
      </c>
      <c r="E704" s="74" t="s">
        <v>16</v>
      </c>
      <c r="F704" s="77" t="s">
        <v>428</v>
      </c>
      <c r="G704" s="74" t="s">
        <v>47</v>
      </c>
      <c r="H704" s="75" t="s">
        <v>13</v>
      </c>
      <c r="I704" s="244" t="s">
        <v>2896</v>
      </c>
    </row>
    <row r="705" spans="1:9" ht="17.25" customHeight="1">
      <c r="A705" s="14">
        <v>43987</v>
      </c>
      <c r="B705" s="14">
        <v>44020</v>
      </c>
      <c r="C705" s="74" t="s">
        <v>1</v>
      </c>
      <c r="D705" s="75" t="s">
        <v>65</v>
      </c>
      <c r="E705" s="74" t="s">
        <v>16</v>
      </c>
      <c r="F705" s="77" t="s">
        <v>1344</v>
      </c>
      <c r="G705" s="74" t="s">
        <v>47</v>
      </c>
      <c r="H705" s="75" t="s">
        <v>13</v>
      </c>
      <c r="I705" s="244" t="s">
        <v>2896</v>
      </c>
    </row>
    <row r="706" spans="1:9" ht="15.75" customHeight="1">
      <c r="A706" s="14">
        <v>43994</v>
      </c>
      <c r="B706" s="14">
        <v>44001</v>
      </c>
      <c r="C706" s="74" t="s">
        <v>1</v>
      </c>
      <c r="D706" s="75" t="s">
        <v>65</v>
      </c>
      <c r="E706" s="74" t="s">
        <v>16</v>
      </c>
      <c r="F706" s="76" t="s">
        <v>2626</v>
      </c>
      <c r="G706" s="74" t="s">
        <v>47</v>
      </c>
      <c r="H706" s="74" t="s">
        <v>12</v>
      </c>
      <c r="I706" s="294" t="s">
        <v>43</v>
      </c>
    </row>
    <row r="707" spans="1:9">
      <c r="A707" s="14">
        <v>43994</v>
      </c>
      <c r="B707" s="14">
        <v>44025</v>
      </c>
      <c r="C707" s="74" t="s">
        <v>1</v>
      </c>
      <c r="D707" s="75" t="s">
        <v>65</v>
      </c>
      <c r="E707" s="74" t="s">
        <v>19</v>
      </c>
      <c r="F707" s="76" t="s">
        <v>1344</v>
      </c>
      <c r="G707" s="74" t="s">
        <v>47</v>
      </c>
      <c r="H707" s="74" t="s">
        <v>11</v>
      </c>
      <c r="I707" s="294" t="s">
        <v>2256</v>
      </c>
    </row>
    <row r="708" spans="1:9">
      <c r="A708" s="14">
        <v>43998</v>
      </c>
      <c r="B708" s="14">
        <v>44025</v>
      </c>
      <c r="C708" s="74" t="s">
        <v>1</v>
      </c>
      <c r="D708" s="75" t="s">
        <v>65</v>
      </c>
      <c r="E708" s="74" t="s">
        <v>19</v>
      </c>
      <c r="F708" s="76" t="s">
        <v>2424</v>
      </c>
      <c r="G708" s="74" t="s">
        <v>47</v>
      </c>
      <c r="H708" s="74" t="s">
        <v>11</v>
      </c>
      <c r="I708" s="294" t="s">
        <v>2256</v>
      </c>
    </row>
    <row r="709" spans="1:9">
      <c r="A709" s="14">
        <v>43999</v>
      </c>
      <c r="B709" s="14">
        <v>44025</v>
      </c>
      <c r="C709" s="74" t="s">
        <v>1</v>
      </c>
      <c r="D709" s="75" t="s">
        <v>65</v>
      </c>
      <c r="E709" s="74" t="s">
        <v>19</v>
      </c>
      <c r="F709" s="76" t="s">
        <v>2627</v>
      </c>
      <c r="G709" s="74" t="s">
        <v>47</v>
      </c>
      <c r="H709" s="74" t="s">
        <v>12</v>
      </c>
      <c r="I709" s="295" t="s">
        <v>48</v>
      </c>
    </row>
    <row r="710" spans="1:9">
      <c r="A710" s="14">
        <v>44011</v>
      </c>
      <c r="B710" s="14">
        <v>44013</v>
      </c>
      <c r="C710" s="74" t="s">
        <v>1</v>
      </c>
      <c r="D710" s="75" t="s">
        <v>65</v>
      </c>
      <c r="E710" s="74" t="s">
        <v>19</v>
      </c>
      <c r="F710" s="76" t="s">
        <v>1585</v>
      </c>
      <c r="G710" s="74" t="s">
        <v>47</v>
      </c>
      <c r="H710" s="74" t="s">
        <v>11</v>
      </c>
      <c r="I710" s="294" t="s">
        <v>2256</v>
      </c>
    </row>
    <row r="711" spans="1:9">
      <c r="A711" s="14">
        <v>44012</v>
      </c>
      <c r="B711" s="14">
        <v>44025</v>
      </c>
      <c r="C711" s="74" t="s">
        <v>1</v>
      </c>
      <c r="D711" s="75" t="s">
        <v>65</v>
      </c>
      <c r="E711" s="74" t="s">
        <v>19</v>
      </c>
      <c r="F711" s="76" t="s">
        <v>1037</v>
      </c>
      <c r="G711" s="74" t="s">
        <v>47</v>
      </c>
      <c r="H711" s="74" t="s">
        <v>12</v>
      </c>
      <c r="I711" s="294" t="s">
        <v>43</v>
      </c>
    </row>
    <row r="712" spans="1:9">
      <c r="A712" s="14">
        <v>44033</v>
      </c>
      <c r="B712" s="14">
        <v>44036</v>
      </c>
      <c r="C712" s="74" t="s">
        <v>1</v>
      </c>
      <c r="D712" s="75" t="s">
        <v>65</v>
      </c>
      <c r="E712" s="74" t="s">
        <v>16</v>
      </c>
      <c r="F712" s="76" t="s">
        <v>2628</v>
      </c>
      <c r="G712" s="74" t="s">
        <v>47</v>
      </c>
      <c r="H712" s="74" t="s">
        <v>12</v>
      </c>
      <c r="I712" s="294" t="s">
        <v>43</v>
      </c>
    </row>
    <row r="713" spans="1:9" ht="18" customHeight="1">
      <c r="A713" s="14">
        <v>44043</v>
      </c>
      <c r="B713" s="14">
        <v>44057</v>
      </c>
      <c r="C713" s="74" t="s">
        <v>1</v>
      </c>
      <c r="D713" s="75" t="s">
        <v>65</v>
      </c>
      <c r="E713" s="74" t="s">
        <v>19</v>
      </c>
      <c r="F713" s="77" t="s">
        <v>1263</v>
      </c>
      <c r="G713" s="74" t="s">
        <v>47</v>
      </c>
      <c r="H713" s="74" t="s">
        <v>13</v>
      </c>
      <c r="I713" s="244" t="s">
        <v>2896</v>
      </c>
    </row>
    <row r="714" spans="1:9">
      <c r="A714" s="14">
        <v>44047</v>
      </c>
      <c r="B714" s="14">
        <v>44071</v>
      </c>
      <c r="C714" s="74" t="s">
        <v>1</v>
      </c>
      <c r="D714" s="75" t="s">
        <v>65</v>
      </c>
      <c r="E714" s="74" t="s">
        <v>16</v>
      </c>
      <c r="F714" s="77" t="s">
        <v>2629</v>
      </c>
      <c r="G714" s="74" t="s">
        <v>47</v>
      </c>
      <c r="H714" s="74" t="s">
        <v>11</v>
      </c>
      <c r="I714" s="294" t="s">
        <v>2256</v>
      </c>
    </row>
    <row r="715" spans="1:9">
      <c r="A715" s="14">
        <v>44049</v>
      </c>
      <c r="B715" s="14">
        <v>44070</v>
      </c>
      <c r="C715" s="387" t="s">
        <v>1</v>
      </c>
      <c r="D715" s="75" t="s">
        <v>65</v>
      </c>
      <c r="E715" s="387" t="s">
        <v>19</v>
      </c>
      <c r="F715" s="76" t="s">
        <v>1340</v>
      </c>
      <c r="G715" s="387" t="s">
        <v>47</v>
      </c>
      <c r="H715" s="388" t="s">
        <v>12</v>
      </c>
      <c r="I715" s="394" t="s">
        <v>2427</v>
      </c>
    </row>
    <row r="716" spans="1:9" ht="17.25" customHeight="1">
      <c r="A716" s="14">
        <v>44084</v>
      </c>
      <c r="B716" s="14">
        <v>44097</v>
      </c>
      <c r="C716" s="387" t="s">
        <v>1</v>
      </c>
      <c r="D716" s="75" t="s">
        <v>65</v>
      </c>
      <c r="E716" s="387" t="s">
        <v>16</v>
      </c>
      <c r="F716" s="76" t="s">
        <v>157</v>
      </c>
      <c r="G716" s="387" t="s">
        <v>47</v>
      </c>
      <c r="H716" s="388" t="s">
        <v>13</v>
      </c>
      <c r="I716" s="244" t="s">
        <v>2896</v>
      </c>
    </row>
    <row r="717" spans="1:9">
      <c r="A717" s="14">
        <v>44085</v>
      </c>
      <c r="B717" s="14">
        <v>44116</v>
      </c>
      <c r="C717" s="387" t="s">
        <v>1</v>
      </c>
      <c r="D717" s="75" t="s">
        <v>65</v>
      </c>
      <c r="E717" s="387" t="s">
        <v>16</v>
      </c>
      <c r="F717" s="76" t="s">
        <v>2011</v>
      </c>
      <c r="G717" s="387" t="s">
        <v>47</v>
      </c>
      <c r="H717" s="387" t="s">
        <v>11</v>
      </c>
      <c r="I717" s="294" t="s">
        <v>2256</v>
      </c>
    </row>
    <row r="718" spans="1:9">
      <c r="A718" s="14">
        <v>44089</v>
      </c>
      <c r="B718" s="14">
        <v>44201</v>
      </c>
      <c r="C718" s="387" t="s">
        <v>1</v>
      </c>
      <c r="D718" s="75" t="s">
        <v>65</v>
      </c>
      <c r="E718" s="387" t="s">
        <v>16</v>
      </c>
      <c r="F718" s="76" t="s">
        <v>2630</v>
      </c>
      <c r="G718" s="387" t="s">
        <v>47</v>
      </c>
      <c r="H718" s="387" t="s">
        <v>11</v>
      </c>
      <c r="I718" s="294" t="s">
        <v>2256</v>
      </c>
    </row>
    <row r="719" spans="1:9">
      <c r="A719" s="14">
        <v>44092</v>
      </c>
      <c r="B719" s="14">
        <v>44104</v>
      </c>
      <c r="C719" s="387" t="s">
        <v>1</v>
      </c>
      <c r="D719" s="75" t="s">
        <v>65</v>
      </c>
      <c r="E719" s="387" t="s">
        <v>19</v>
      </c>
      <c r="F719" s="329" t="s">
        <v>1508</v>
      </c>
      <c r="G719" s="75" t="s">
        <v>47</v>
      </c>
      <c r="H719" s="387" t="s">
        <v>12</v>
      </c>
      <c r="I719" s="295" t="s">
        <v>48</v>
      </c>
    </row>
    <row r="720" spans="1:9">
      <c r="A720" s="14">
        <v>44095</v>
      </c>
      <c r="B720" s="14">
        <v>44112</v>
      </c>
      <c r="C720" s="387" t="s">
        <v>1</v>
      </c>
      <c r="D720" s="75" t="s">
        <v>65</v>
      </c>
      <c r="E720" s="387" t="s">
        <v>16</v>
      </c>
      <c r="F720" s="329" t="s">
        <v>1158</v>
      </c>
      <c r="G720" s="387" t="s">
        <v>47</v>
      </c>
      <c r="H720" s="387" t="s">
        <v>11</v>
      </c>
      <c r="I720" s="294" t="s">
        <v>2256</v>
      </c>
    </row>
    <row r="721" spans="1:9" ht="15.75" customHeight="1">
      <c r="A721" s="14">
        <v>44095</v>
      </c>
      <c r="B721" s="14">
        <v>44105</v>
      </c>
      <c r="C721" s="387" t="s">
        <v>1</v>
      </c>
      <c r="D721" s="75" t="s">
        <v>65</v>
      </c>
      <c r="E721" s="387" t="s">
        <v>16</v>
      </c>
      <c r="F721" s="329" t="s">
        <v>2631</v>
      </c>
      <c r="G721" s="75" t="s">
        <v>47</v>
      </c>
      <c r="H721" s="387" t="s">
        <v>13</v>
      </c>
      <c r="I721" s="244" t="s">
        <v>2896</v>
      </c>
    </row>
    <row r="722" spans="1:9">
      <c r="A722" s="14">
        <v>44099</v>
      </c>
      <c r="B722" s="14">
        <v>44106</v>
      </c>
      <c r="C722" s="387" t="s">
        <v>1</v>
      </c>
      <c r="D722" s="75" t="s">
        <v>65</v>
      </c>
      <c r="E722" s="387" t="s">
        <v>19</v>
      </c>
      <c r="F722" s="390" t="s">
        <v>1025</v>
      </c>
      <c r="G722" s="387" t="s">
        <v>47</v>
      </c>
      <c r="H722" s="387" t="s">
        <v>11</v>
      </c>
      <c r="I722" s="294" t="s">
        <v>2256</v>
      </c>
    </row>
    <row r="723" spans="1:9">
      <c r="A723" s="14">
        <v>44106</v>
      </c>
      <c r="B723" s="14">
        <v>44132</v>
      </c>
      <c r="C723" s="387" t="s">
        <v>1</v>
      </c>
      <c r="D723" s="75" t="s">
        <v>65</v>
      </c>
      <c r="E723" s="387" t="s">
        <v>19</v>
      </c>
      <c r="F723" s="329" t="s">
        <v>1508</v>
      </c>
      <c r="G723" s="387" t="s">
        <v>47</v>
      </c>
      <c r="H723" s="387" t="s">
        <v>13</v>
      </c>
      <c r="I723" s="244" t="s">
        <v>2896</v>
      </c>
    </row>
    <row r="724" spans="1:9">
      <c r="A724" s="14">
        <v>44111</v>
      </c>
      <c r="B724" s="14">
        <v>44118</v>
      </c>
      <c r="C724" s="387" t="s">
        <v>1</v>
      </c>
      <c r="D724" s="75" t="s">
        <v>65</v>
      </c>
      <c r="E724" s="387" t="s">
        <v>16</v>
      </c>
      <c r="F724" s="329" t="s">
        <v>2632</v>
      </c>
      <c r="G724" s="387" t="s">
        <v>47</v>
      </c>
      <c r="I724" s="294" t="s">
        <v>432</v>
      </c>
    </row>
    <row r="725" spans="1:9">
      <c r="A725" s="14">
        <v>44111</v>
      </c>
      <c r="B725" s="14">
        <v>44127</v>
      </c>
      <c r="C725" s="387" t="s">
        <v>1</v>
      </c>
      <c r="D725" s="75" t="s">
        <v>65</v>
      </c>
      <c r="E725" s="387" t="s">
        <v>19</v>
      </c>
      <c r="F725" s="329" t="s">
        <v>1508</v>
      </c>
      <c r="G725" s="387" t="s">
        <v>47</v>
      </c>
      <c r="H725" s="387" t="s">
        <v>13</v>
      </c>
      <c r="I725" s="244" t="s">
        <v>2896</v>
      </c>
    </row>
    <row r="726" spans="1:9">
      <c r="A726" s="14">
        <v>44113</v>
      </c>
      <c r="B726" s="14">
        <v>44140</v>
      </c>
      <c r="C726" s="387" t="s">
        <v>1</v>
      </c>
      <c r="D726" s="75" t="s">
        <v>65</v>
      </c>
      <c r="E726" s="387" t="s">
        <v>16</v>
      </c>
      <c r="F726" s="390" t="s">
        <v>2070</v>
      </c>
      <c r="G726" s="387" t="s">
        <v>47</v>
      </c>
      <c r="H726" s="387" t="s">
        <v>12</v>
      </c>
      <c r="I726" s="394" t="s">
        <v>43</v>
      </c>
    </row>
    <row r="727" spans="1:9">
      <c r="A727" s="14">
        <v>44115</v>
      </c>
      <c r="B727" s="14">
        <v>44131</v>
      </c>
      <c r="C727" s="387" t="s">
        <v>1</v>
      </c>
      <c r="D727" s="75" t="s">
        <v>65</v>
      </c>
      <c r="E727" s="387" t="s">
        <v>16</v>
      </c>
      <c r="F727" s="329" t="s">
        <v>155</v>
      </c>
      <c r="G727" s="387" t="s">
        <v>47</v>
      </c>
      <c r="H727" s="387" t="s">
        <v>11</v>
      </c>
      <c r="I727" s="294" t="s">
        <v>2256</v>
      </c>
    </row>
    <row r="728" spans="1:9">
      <c r="A728" s="14">
        <v>44118</v>
      </c>
      <c r="B728" s="14">
        <v>44137</v>
      </c>
      <c r="C728" s="387" t="s">
        <v>1</v>
      </c>
      <c r="D728" s="75" t="s">
        <v>65</v>
      </c>
      <c r="E728" s="387" t="s">
        <v>19</v>
      </c>
      <c r="F728" s="390" t="s">
        <v>1344</v>
      </c>
      <c r="G728" s="387" t="s">
        <v>47</v>
      </c>
      <c r="H728" s="387" t="s">
        <v>12</v>
      </c>
      <c r="I728" s="394" t="s">
        <v>2427</v>
      </c>
    </row>
    <row r="729" spans="1:9">
      <c r="A729" s="14">
        <v>44123</v>
      </c>
      <c r="B729" s="14">
        <v>44132</v>
      </c>
      <c r="C729" s="387" t="s">
        <v>1</v>
      </c>
      <c r="D729" s="75" t="s">
        <v>65</v>
      </c>
      <c r="E729" s="387" t="s">
        <v>19</v>
      </c>
      <c r="F729" s="390" t="s">
        <v>2633</v>
      </c>
      <c r="G729" s="387" t="s">
        <v>47</v>
      </c>
      <c r="H729" s="387" t="s">
        <v>12</v>
      </c>
      <c r="I729" s="394" t="s">
        <v>48</v>
      </c>
    </row>
    <row r="730" spans="1:9">
      <c r="A730" s="14">
        <v>44124</v>
      </c>
      <c r="B730" s="14">
        <v>44138</v>
      </c>
      <c r="C730" s="387" t="s">
        <v>1</v>
      </c>
      <c r="D730" s="75" t="s">
        <v>65</v>
      </c>
      <c r="E730" s="387" t="s">
        <v>16</v>
      </c>
      <c r="F730" s="329" t="s">
        <v>2634</v>
      </c>
      <c r="G730" s="387" t="s">
        <v>47</v>
      </c>
      <c r="H730" s="387" t="s">
        <v>12</v>
      </c>
      <c r="I730" s="394" t="s">
        <v>48</v>
      </c>
    </row>
    <row r="731" spans="1:9">
      <c r="A731" s="14">
        <v>44124</v>
      </c>
      <c r="B731" s="14">
        <v>44138</v>
      </c>
      <c r="C731" s="387" t="s">
        <v>1</v>
      </c>
      <c r="D731" s="75" t="s">
        <v>65</v>
      </c>
      <c r="E731" s="387" t="s">
        <v>16</v>
      </c>
      <c r="F731" s="329" t="s">
        <v>2634</v>
      </c>
      <c r="G731" s="387" t="s">
        <v>47</v>
      </c>
      <c r="H731" s="387" t="s">
        <v>12</v>
      </c>
      <c r="I731" s="394" t="s">
        <v>48</v>
      </c>
    </row>
    <row r="732" spans="1:9">
      <c r="A732" s="14">
        <v>44124</v>
      </c>
      <c r="B732" s="14">
        <v>44138</v>
      </c>
      <c r="C732" s="387" t="s">
        <v>1</v>
      </c>
      <c r="D732" s="75" t="s">
        <v>65</v>
      </c>
      <c r="E732" s="387" t="s">
        <v>16</v>
      </c>
      <c r="F732" s="329" t="s">
        <v>2634</v>
      </c>
      <c r="G732" s="387" t="s">
        <v>47</v>
      </c>
      <c r="H732" s="387" t="s">
        <v>12</v>
      </c>
      <c r="I732" s="394" t="s">
        <v>48</v>
      </c>
    </row>
    <row r="733" spans="1:9">
      <c r="A733" s="14">
        <v>44130</v>
      </c>
      <c r="B733" s="14">
        <v>44145</v>
      </c>
      <c r="C733" s="387" t="s">
        <v>1</v>
      </c>
      <c r="D733" s="75" t="s">
        <v>65</v>
      </c>
      <c r="E733" s="387" t="s">
        <v>16</v>
      </c>
      <c r="F733" s="329" t="s">
        <v>2635</v>
      </c>
      <c r="G733" s="387" t="s">
        <v>47</v>
      </c>
      <c r="H733" s="387" t="s">
        <v>11</v>
      </c>
      <c r="I733" s="294" t="s">
        <v>2256</v>
      </c>
    </row>
    <row r="734" spans="1:9" ht="16.5" customHeight="1">
      <c r="A734" s="14">
        <v>44130</v>
      </c>
      <c r="B734" s="14">
        <v>44145</v>
      </c>
      <c r="C734" s="387" t="s">
        <v>1</v>
      </c>
      <c r="D734" s="75" t="s">
        <v>65</v>
      </c>
      <c r="E734" s="387" t="s">
        <v>16</v>
      </c>
      <c r="F734" s="329" t="s">
        <v>2636</v>
      </c>
      <c r="G734" s="387" t="s">
        <v>47</v>
      </c>
      <c r="H734" s="387" t="s">
        <v>13</v>
      </c>
      <c r="I734" s="244" t="s">
        <v>2896</v>
      </c>
    </row>
    <row r="735" spans="1:9">
      <c r="A735" s="14">
        <v>44131</v>
      </c>
      <c r="B735" s="14">
        <v>44132</v>
      </c>
      <c r="C735" s="387" t="s">
        <v>1</v>
      </c>
      <c r="D735" s="75" t="s">
        <v>65</v>
      </c>
      <c r="E735" s="387" t="s">
        <v>16</v>
      </c>
      <c r="F735" s="392" t="s">
        <v>1247</v>
      </c>
      <c r="G735" s="387" t="s">
        <v>47</v>
      </c>
      <c r="H735" s="387" t="s">
        <v>12</v>
      </c>
      <c r="I735" s="394" t="s">
        <v>43</v>
      </c>
    </row>
    <row r="736" spans="1:9">
      <c r="A736" s="14">
        <v>44131</v>
      </c>
      <c r="B736" s="14">
        <v>44140</v>
      </c>
      <c r="C736" s="387" t="s">
        <v>1</v>
      </c>
      <c r="D736" s="75" t="s">
        <v>65</v>
      </c>
      <c r="E736" s="387" t="s">
        <v>16</v>
      </c>
      <c r="F736" s="329" t="s">
        <v>2637</v>
      </c>
      <c r="G736" s="387" t="s">
        <v>47</v>
      </c>
      <c r="H736" s="387" t="s">
        <v>11</v>
      </c>
      <c r="I736" s="294" t="s">
        <v>2256</v>
      </c>
    </row>
    <row r="737" spans="1:9">
      <c r="A737" s="14">
        <v>44137</v>
      </c>
      <c r="B737" s="14">
        <v>44152</v>
      </c>
      <c r="C737" s="387" t="s">
        <v>1</v>
      </c>
      <c r="D737" s="75" t="s">
        <v>65</v>
      </c>
      <c r="E737" s="387" t="s">
        <v>19</v>
      </c>
      <c r="F737" s="329" t="s">
        <v>2638</v>
      </c>
      <c r="G737" s="387" t="s">
        <v>47</v>
      </c>
      <c r="H737" s="387" t="s">
        <v>11</v>
      </c>
      <c r="I737" s="294" t="s">
        <v>2256</v>
      </c>
    </row>
    <row r="738" spans="1:9">
      <c r="A738" s="14">
        <v>44146</v>
      </c>
      <c r="B738" s="14">
        <v>44154</v>
      </c>
      <c r="C738" s="387" t="s">
        <v>1</v>
      </c>
      <c r="D738" s="75" t="s">
        <v>65</v>
      </c>
      <c r="E738" s="387" t="s">
        <v>19</v>
      </c>
      <c r="F738" s="390" t="s">
        <v>2428</v>
      </c>
      <c r="G738" s="387" t="s">
        <v>47</v>
      </c>
      <c r="H738" s="387" t="s">
        <v>12</v>
      </c>
      <c r="I738" s="394" t="s">
        <v>41</v>
      </c>
    </row>
    <row r="739" spans="1:9">
      <c r="A739" s="14">
        <v>44151</v>
      </c>
      <c r="B739" s="14">
        <v>44169</v>
      </c>
      <c r="C739" s="387" t="s">
        <v>1</v>
      </c>
      <c r="D739" s="75" t="s">
        <v>65</v>
      </c>
      <c r="E739" s="387" t="s">
        <v>19</v>
      </c>
      <c r="F739" s="390" t="s">
        <v>2623</v>
      </c>
      <c r="G739" s="387" t="s">
        <v>47</v>
      </c>
      <c r="H739" s="387" t="s">
        <v>12</v>
      </c>
      <c r="I739" s="394" t="s">
        <v>48</v>
      </c>
    </row>
    <row r="740" spans="1:9">
      <c r="A740" s="14">
        <v>44152</v>
      </c>
      <c r="B740" s="14">
        <v>44175</v>
      </c>
      <c r="C740" s="387" t="s">
        <v>1</v>
      </c>
      <c r="D740" s="75" t="s">
        <v>65</v>
      </c>
      <c r="E740" s="387" t="s">
        <v>19</v>
      </c>
      <c r="F740" s="390" t="s">
        <v>153</v>
      </c>
      <c r="G740" s="387" t="s">
        <v>47</v>
      </c>
      <c r="H740" s="387" t="s">
        <v>12</v>
      </c>
      <c r="I740" s="394" t="s">
        <v>43</v>
      </c>
    </row>
    <row r="741" spans="1:9">
      <c r="A741" s="14">
        <v>44153</v>
      </c>
      <c r="B741" s="14" t="s">
        <v>2429</v>
      </c>
      <c r="C741" s="387" t="s">
        <v>1</v>
      </c>
      <c r="D741" s="75" t="s">
        <v>65</v>
      </c>
      <c r="E741" s="387" t="s">
        <v>16</v>
      </c>
      <c r="F741" s="329" t="s">
        <v>2430</v>
      </c>
      <c r="G741" s="387" t="s">
        <v>47</v>
      </c>
      <c r="H741" s="387" t="s">
        <v>12</v>
      </c>
      <c r="I741" s="394" t="s">
        <v>43</v>
      </c>
    </row>
    <row r="742" spans="1:9">
      <c r="A742" s="14">
        <v>44153</v>
      </c>
      <c r="B742" s="14">
        <v>44154</v>
      </c>
      <c r="C742" s="387" t="s">
        <v>1</v>
      </c>
      <c r="D742" s="75" t="s">
        <v>65</v>
      </c>
      <c r="E742" s="387" t="s">
        <v>16</v>
      </c>
      <c r="F742" s="329" t="s">
        <v>2430</v>
      </c>
      <c r="G742" s="387" t="s">
        <v>47</v>
      </c>
      <c r="H742" s="387" t="s">
        <v>12</v>
      </c>
      <c r="I742" s="394" t="s">
        <v>43</v>
      </c>
    </row>
    <row r="743" spans="1:9">
      <c r="A743" s="14">
        <v>44168</v>
      </c>
      <c r="B743" s="14">
        <v>44175</v>
      </c>
      <c r="C743" s="387" t="s">
        <v>1</v>
      </c>
      <c r="D743" s="75" t="s">
        <v>65</v>
      </c>
      <c r="E743" s="387" t="s">
        <v>16</v>
      </c>
      <c r="F743" s="390" t="s">
        <v>2639</v>
      </c>
      <c r="G743" s="387" t="s">
        <v>47</v>
      </c>
      <c r="H743" s="387" t="s">
        <v>12</v>
      </c>
      <c r="I743" s="394" t="s">
        <v>37</v>
      </c>
    </row>
    <row r="744" spans="1:9">
      <c r="A744" s="14">
        <v>44168</v>
      </c>
      <c r="B744" s="14">
        <v>44175</v>
      </c>
      <c r="C744" s="387" t="s">
        <v>1</v>
      </c>
      <c r="D744" s="75" t="s">
        <v>65</v>
      </c>
      <c r="E744" s="387" t="s">
        <v>16</v>
      </c>
      <c r="F744" s="390" t="s">
        <v>2431</v>
      </c>
      <c r="G744" s="387" t="s">
        <v>47</v>
      </c>
      <c r="H744" s="387" t="s">
        <v>12</v>
      </c>
      <c r="I744" s="394" t="s">
        <v>43</v>
      </c>
    </row>
    <row r="745" spans="1:9">
      <c r="A745" s="14">
        <v>44169</v>
      </c>
      <c r="B745" s="14">
        <v>44193</v>
      </c>
      <c r="C745" s="387" t="s">
        <v>1</v>
      </c>
      <c r="D745" s="75" t="s">
        <v>65</v>
      </c>
      <c r="E745" s="387" t="s">
        <v>19</v>
      </c>
      <c r="F745" s="329" t="s">
        <v>1344</v>
      </c>
      <c r="G745" s="387" t="s">
        <v>47</v>
      </c>
      <c r="H745" s="387" t="s">
        <v>12</v>
      </c>
      <c r="I745" s="394" t="s">
        <v>2427</v>
      </c>
    </row>
    <row r="746" spans="1:9" ht="13.5" customHeight="1">
      <c r="A746" s="14">
        <v>44181</v>
      </c>
      <c r="B746" s="14">
        <v>44204</v>
      </c>
      <c r="C746" s="387" t="s">
        <v>1</v>
      </c>
      <c r="D746" s="75" t="s">
        <v>65</v>
      </c>
      <c r="E746" s="387" t="s">
        <v>19</v>
      </c>
      <c r="F746" s="390" t="s">
        <v>2640</v>
      </c>
      <c r="G746" s="387" t="s">
        <v>47</v>
      </c>
      <c r="H746" s="387" t="s">
        <v>13</v>
      </c>
      <c r="I746" s="244" t="s">
        <v>2896</v>
      </c>
    </row>
    <row r="747" spans="1:9">
      <c r="A747" s="14">
        <v>44193</v>
      </c>
      <c r="B747" s="14">
        <v>44207</v>
      </c>
      <c r="C747" s="387" t="s">
        <v>1</v>
      </c>
      <c r="D747" s="75" t="s">
        <v>65</v>
      </c>
      <c r="E747" s="387" t="s">
        <v>16</v>
      </c>
      <c r="F747" s="329" t="s">
        <v>1344</v>
      </c>
      <c r="G747" s="387" t="s">
        <v>47</v>
      </c>
      <c r="H747" s="387" t="s">
        <v>13</v>
      </c>
      <c r="I747" s="244" t="s">
        <v>2896</v>
      </c>
    </row>
    <row r="748" spans="1:9">
      <c r="A748" s="20">
        <v>43875</v>
      </c>
      <c r="B748" s="20">
        <v>43887</v>
      </c>
      <c r="C748" s="377" t="s">
        <v>1</v>
      </c>
      <c r="D748" s="69" t="s">
        <v>66</v>
      </c>
      <c r="E748" s="377" t="s">
        <v>16</v>
      </c>
      <c r="F748" s="376" t="s">
        <v>2985</v>
      </c>
      <c r="G748" s="377" t="s">
        <v>47</v>
      </c>
      <c r="H748" s="377" t="s">
        <v>11</v>
      </c>
      <c r="I748" s="294" t="s">
        <v>2256</v>
      </c>
    </row>
    <row r="749" spans="1:9">
      <c r="A749" s="20">
        <v>43875</v>
      </c>
      <c r="B749" s="20">
        <v>43887</v>
      </c>
      <c r="C749" s="377" t="s">
        <v>1</v>
      </c>
      <c r="D749" s="69" t="s">
        <v>66</v>
      </c>
      <c r="E749" s="377" t="s">
        <v>16</v>
      </c>
      <c r="F749" s="376" t="s">
        <v>2985</v>
      </c>
      <c r="G749" s="377" t="s">
        <v>47</v>
      </c>
      <c r="H749" s="377" t="s">
        <v>11</v>
      </c>
      <c r="I749" s="294" t="s">
        <v>2256</v>
      </c>
    </row>
    <row r="750" spans="1:9">
      <c r="A750" s="20">
        <v>43889</v>
      </c>
      <c r="B750" s="20">
        <v>43889</v>
      </c>
      <c r="C750" s="377" t="s">
        <v>1</v>
      </c>
      <c r="D750" s="69" t="s">
        <v>66</v>
      </c>
      <c r="E750" s="377" t="s">
        <v>16</v>
      </c>
      <c r="F750" s="376" t="s">
        <v>2432</v>
      </c>
      <c r="G750" s="377" t="s">
        <v>47</v>
      </c>
      <c r="H750" s="377" t="s">
        <v>11</v>
      </c>
      <c r="I750" s="294" t="s">
        <v>2256</v>
      </c>
    </row>
    <row r="751" spans="1:9">
      <c r="A751" s="20">
        <v>43892</v>
      </c>
      <c r="B751" s="20">
        <v>43921</v>
      </c>
      <c r="C751" s="377" t="s">
        <v>1</v>
      </c>
      <c r="D751" s="69" t="s">
        <v>66</v>
      </c>
      <c r="E751" s="377" t="s">
        <v>19</v>
      </c>
      <c r="F751" s="376" t="s">
        <v>2986</v>
      </c>
      <c r="G751" s="377" t="s">
        <v>46</v>
      </c>
      <c r="H751" s="377" t="s">
        <v>12</v>
      </c>
      <c r="I751" s="378" t="s">
        <v>41</v>
      </c>
    </row>
    <row r="752" spans="1:9">
      <c r="A752" s="20">
        <v>43896</v>
      </c>
      <c r="B752" s="20">
        <v>43923</v>
      </c>
      <c r="C752" s="377" t="s">
        <v>1</v>
      </c>
      <c r="D752" s="69" t="s">
        <v>66</v>
      </c>
      <c r="E752" s="377" t="s">
        <v>23</v>
      </c>
      <c r="F752" s="376" t="s">
        <v>2986</v>
      </c>
      <c r="G752" s="377" t="s">
        <v>47</v>
      </c>
      <c r="H752" s="377" t="s">
        <v>12</v>
      </c>
      <c r="I752" s="378" t="s">
        <v>41</v>
      </c>
    </row>
    <row r="753" spans="1:9">
      <c r="A753" s="20">
        <v>43923</v>
      </c>
      <c r="B753" s="20">
        <v>43937</v>
      </c>
      <c r="C753" s="377" t="s">
        <v>1</v>
      </c>
      <c r="D753" s="69" t="s">
        <v>66</v>
      </c>
      <c r="E753" s="377" t="s">
        <v>23</v>
      </c>
      <c r="F753" s="376" t="s">
        <v>2986</v>
      </c>
      <c r="G753" s="377" t="s">
        <v>47</v>
      </c>
      <c r="H753" s="377" t="s">
        <v>12</v>
      </c>
      <c r="I753" s="378" t="s">
        <v>41</v>
      </c>
    </row>
    <row r="754" spans="1:9">
      <c r="A754" s="20">
        <v>43895</v>
      </c>
      <c r="B754" s="20">
        <v>44060</v>
      </c>
      <c r="C754" s="377" t="s">
        <v>1</v>
      </c>
      <c r="D754" s="69" t="s">
        <v>66</v>
      </c>
      <c r="E754" s="377" t="s">
        <v>23</v>
      </c>
      <c r="F754" s="376" t="s">
        <v>2986</v>
      </c>
      <c r="G754" s="377" t="s">
        <v>47</v>
      </c>
      <c r="H754" s="377" t="s">
        <v>11</v>
      </c>
      <c r="I754" s="294" t="s">
        <v>2256</v>
      </c>
    </row>
    <row r="755" spans="1:9">
      <c r="A755" s="20">
        <v>43971</v>
      </c>
      <c r="B755" s="20">
        <v>43971</v>
      </c>
      <c r="C755" s="377" t="s">
        <v>1</v>
      </c>
      <c r="D755" s="69" t="s">
        <v>66</v>
      </c>
      <c r="E755" s="377" t="s">
        <v>23</v>
      </c>
      <c r="F755" s="376" t="s">
        <v>2987</v>
      </c>
      <c r="G755" s="377" t="s">
        <v>47</v>
      </c>
      <c r="H755" s="377" t="s">
        <v>11</v>
      </c>
      <c r="I755" s="294" t="s">
        <v>2256</v>
      </c>
    </row>
    <row r="756" spans="1:9">
      <c r="A756" s="20">
        <v>43979</v>
      </c>
      <c r="B756" s="20">
        <v>43986</v>
      </c>
      <c r="C756" s="377" t="s">
        <v>1</v>
      </c>
      <c r="D756" s="69" t="s">
        <v>66</v>
      </c>
      <c r="E756" s="377" t="s">
        <v>16</v>
      </c>
      <c r="F756" s="376" t="s">
        <v>1034</v>
      </c>
      <c r="G756" s="377" t="s">
        <v>47</v>
      </c>
      <c r="H756" s="377" t="s">
        <v>11</v>
      </c>
      <c r="I756" s="294" t="s">
        <v>2256</v>
      </c>
    </row>
    <row r="757" spans="1:9">
      <c r="A757" s="20">
        <v>43878</v>
      </c>
      <c r="B757" s="20">
        <v>43900</v>
      </c>
      <c r="C757" s="377" t="s">
        <v>1</v>
      </c>
      <c r="D757" s="69" t="s">
        <v>66</v>
      </c>
      <c r="E757" s="377" t="s">
        <v>23</v>
      </c>
      <c r="F757" s="376" t="s">
        <v>2986</v>
      </c>
      <c r="G757" s="377" t="s">
        <v>47</v>
      </c>
      <c r="H757" s="377" t="s">
        <v>12</v>
      </c>
      <c r="I757" s="378" t="s">
        <v>41</v>
      </c>
    </row>
    <row r="758" spans="1:9">
      <c r="A758" s="20">
        <v>43882</v>
      </c>
      <c r="B758" s="20">
        <v>43900</v>
      </c>
      <c r="C758" s="377" t="s">
        <v>1</v>
      </c>
      <c r="D758" s="69" t="s">
        <v>66</v>
      </c>
      <c r="E758" s="377" t="s">
        <v>16</v>
      </c>
      <c r="F758" s="376" t="s">
        <v>2986</v>
      </c>
      <c r="G758" s="377" t="s">
        <v>47</v>
      </c>
      <c r="H758" s="377" t="s">
        <v>11</v>
      </c>
      <c r="I758" s="294" t="s">
        <v>2256</v>
      </c>
    </row>
    <row r="759" spans="1:9">
      <c r="A759" s="20">
        <v>43880</v>
      </c>
      <c r="B759" s="20">
        <v>43889</v>
      </c>
      <c r="C759" s="377" t="s">
        <v>1</v>
      </c>
      <c r="D759" s="69" t="s">
        <v>66</v>
      </c>
      <c r="E759" s="377" t="s">
        <v>16</v>
      </c>
      <c r="F759" s="376" t="s">
        <v>2986</v>
      </c>
      <c r="G759" s="377" t="s">
        <v>47</v>
      </c>
      <c r="H759" s="377" t="s">
        <v>12</v>
      </c>
      <c r="I759" s="378" t="s">
        <v>43</v>
      </c>
    </row>
    <row r="760" spans="1:9">
      <c r="A760" s="20">
        <v>44047</v>
      </c>
      <c r="B760" s="20">
        <v>44046</v>
      </c>
      <c r="C760" s="377" t="s">
        <v>1</v>
      </c>
      <c r="D760" s="69" t="s">
        <v>66</v>
      </c>
      <c r="E760" s="377" t="s">
        <v>16</v>
      </c>
      <c r="F760" s="376" t="s">
        <v>1037</v>
      </c>
      <c r="G760" s="377" t="s">
        <v>47</v>
      </c>
      <c r="H760" s="377" t="s">
        <v>11</v>
      </c>
      <c r="I760" s="294" t="s">
        <v>2256</v>
      </c>
    </row>
    <row r="761" spans="1:9">
      <c r="A761" s="20">
        <v>44013</v>
      </c>
      <c r="B761" s="20">
        <v>44041</v>
      </c>
      <c r="C761" s="377" t="s">
        <v>1</v>
      </c>
      <c r="D761" s="69" t="s">
        <v>66</v>
      </c>
      <c r="E761" s="377" t="s">
        <v>23</v>
      </c>
      <c r="F761" s="376" t="s">
        <v>2986</v>
      </c>
      <c r="G761" s="377" t="s">
        <v>47</v>
      </c>
      <c r="H761" s="377" t="s">
        <v>12</v>
      </c>
      <c r="I761" s="378" t="s">
        <v>41</v>
      </c>
    </row>
    <row r="762" spans="1:9">
      <c r="A762" s="20">
        <v>43913</v>
      </c>
      <c r="B762" s="20">
        <v>44124</v>
      </c>
      <c r="C762" s="377" t="s">
        <v>1</v>
      </c>
      <c r="D762" s="69" t="s">
        <v>66</v>
      </c>
      <c r="E762" s="377" t="s">
        <v>23</v>
      </c>
      <c r="F762" s="376" t="s">
        <v>2986</v>
      </c>
      <c r="G762" s="377" t="s">
        <v>47</v>
      </c>
      <c r="H762" s="377" t="s">
        <v>11</v>
      </c>
      <c r="I762" s="294" t="s">
        <v>2256</v>
      </c>
    </row>
    <row r="763" spans="1:9">
      <c r="A763" s="20">
        <v>44041</v>
      </c>
      <c r="B763" s="20">
        <v>44054</v>
      </c>
      <c r="C763" s="377" t="s">
        <v>1</v>
      </c>
      <c r="D763" s="69" t="s">
        <v>66</v>
      </c>
      <c r="E763" s="377" t="s">
        <v>23</v>
      </c>
      <c r="F763" s="376" t="s">
        <v>2986</v>
      </c>
      <c r="G763" s="377" t="s">
        <v>47</v>
      </c>
      <c r="H763" s="377" t="s">
        <v>12</v>
      </c>
      <c r="I763" s="378" t="s">
        <v>43</v>
      </c>
    </row>
    <row r="764" spans="1:9">
      <c r="A764" s="20">
        <v>44042</v>
      </c>
      <c r="B764" s="20">
        <v>44054</v>
      </c>
      <c r="C764" s="377" t="s">
        <v>1</v>
      </c>
      <c r="D764" s="69" t="s">
        <v>66</v>
      </c>
      <c r="E764" s="377" t="s">
        <v>23</v>
      </c>
      <c r="F764" s="376" t="s">
        <v>2986</v>
      </c>
      <c r="G764" s="377" t="s">
        <v>47</v>
      </c>
      <c r="H764" s="377" t="s">
        <v>12</v>
      </c>
      <c r="I764" s="378" t="s">
        <v>43</v>
      </c>
    </row>
    <row r="765" spans="1:9">
      <c r="A765" s="20">
        <v>44046</v>
      </c>
      <c r="B765" s="20">
        <v>44054</v>
      </c>
      <c r="C765" s="377" t="s">
        <v>1</v>
      </c>
      <c r="D765" s="69" t="s">
        <v>66</v>
      </c>
      <c r="E765" s="377" t="s">
        <v>16</v>
      </c>
      <c r="F765" s="376" t="s">
        <v>2986</v>
      </c>
      <c r="G765" s="377" t="s">
        <v>47</v>
      </c>
      <c r="H765" s="377" t="s">
        <v>12</v>
      </c>
      <c r="I765" s="390" t="s">
        <v>2468</v>
      </c>
    </row>
    <row r="766" spans="1:9">
      <c r="A766" s="20">
        <v>43846</v>
      </c>
      <c r="B766" s="20">
        <v>43851</v>
      </c>
      <c r="C766" s="377" t="s">
        <v>1</v>
      </c>
      <c r="D766" s="69" t="s">
        <v>66</v>
      </c>
      <c r="E766" s="377" t="s">
        <v>16</v>
      </c>
      <c r="F766" s="376" t="s">
        <v>2988</v>
      </c>
      <c r="G766" s="377" t="s">
        <v>47</v>
      </c>
      <c r="H766" s="377" t="s">
        <v>11</v>
      </c>
      <c r="I766" s="294" t="s">
        <v>2256</v>
      </c>
    </row>
    <row r="767" spans="1:9">
      <c r="A767" s="20">
        <v>44075</v>
      </c>
      <c r="B767" s="20">
        <v>44083</v>
      </c>
      <c r="C767" s="377" t="s">
        <v>1</v>
      </c>
      <c r="D767" s="69" t="s">
        <v>66</v>
      </c>
      <c r="E767" s="377" t="s">
        <v>16</v>
      </c>
      <c r="F767" s="376" t="s">
        <v>2989</v>
      </c>
      <c r="G767" s="377" t="s">
        <v>47</v>
      </c>
      <c r="H767" s="377" t="s">
        <v>11</v>
      </c>
      <c r="I767" s="294" t="s">
        <v>2256</v>
      </c>
    </row>
    <row r="768" spans="1:9">
      <c r="A768" s="20">
        <v>44076</v>
      </c>
      <c r="B768" s="20">
        <v>44109</v>
      </c>
      <c r="C768" s="377" t="s">
        <v>1</v>
      </c>
      <c r="D768" s="69" t="s">
        <v>66</v>
      </c>
      <c r="E768" s="377" t="s">
        <v>16</v>
      </c>
      <c r="F768" s="376" t="s">
        <v>2986</v>
      </c>
      <c r="G768" s="377" t="s">
        <v>47</v>
      </c>
      <c r="H768" s="377" t="s">
        <v>11</v>
      </c>
      <c r="I768" s="294" t="s">
        <v>2256</v>
      </c>
    </row>
    <row r="769" spans="1:9">
      <c r="A769" s="20">
        <v>44081</v>
      </c>
      <c r="B769" s="20">
        <v>44081</v>
      </c>
      <c r="C769" s="377" t="s">
        <v>1</v>
      </c>
      <c r="D769" s="69" t="s">
        <v>66</v>
      </c>
      <c r="E769" s="377" t="s">
        <v>16</v>
      </c>
      <c r="F769" s="376" t="s">
        <v>1037</v>
      </c>
      <c r="G769" s="377" t="s">
        <v>47</v>
      </c>
      <c r="H769" s="377" t="s">
        <v>11</v>
      </c>
      <c r="I769" s="294" t="s">
        <v>2256</v>
      </c>
    </row>
    <row r="770" spans="1:9">
      <c r="A770" s="20">
        <v>44097</v>
      </c>
      <c r="B770" s="20">
        <v>44113</v>
      </c>
      <c r="C770" s="377" t="s">
        <v>1</v>
      </c>
      <c r="D770" s="69" t="s">
        <v>66</v>
      </c>
      <c r="E770" s="377" t="s">
        <v>16</v>
      </c>
      <c r="F770" s="376" t="s">
        <v>2986</v>
      </c>
      <c r="G770" s="377" t="s">
        <v>46</v>
      </c>
      <c r="H770" s="377" t="s">
        <v>11</v>
      </c>
      <c r="I770" s="294" t="s">
        <v>2256</v>
      </c>
    </row>
    <row r="771" spans="1:9">
      <c r="A771" s="20">
        <v>44095</v>
      </c>
      <c r="B771" s="20">
        <v>44113</v>
      </c>
      <c r="C771" s="377" t="s">
        <v>1</v>
      </c>
      <c r="D771" s="69" t="s">
        <v>66</v>
      </c>
      <c r="E771" s="377" t="s">
        <v>16</v>
      </c>
      <c r="F771" s="376" t="s">
        <v>2986</v>
      </c>
      <c r="G771" s="377" t="s">
        <v>46</v>
      </c>
      <c r="H771" s="377" t="s">
        <v>11</v>
      </c>
      <c r="I771" s="294" t="s">
        <v>2256</v>
      </c>
    </row>
    <row r="772" spans="1:9">
      <c r="A772" s="20">
        <v>44112</v>
      </c>
      <c r="B772" s="20">
        <v>44113</v>
      </c>
      <c r="C772" s="377" t="s">
        <v>1</v>
      </c>
      <c r="D772" s="69" t="s">
        <v>66</v>
      </c>
      <c r="E772" s="377" t="s">
        <v>16</v>
      </c>
      <c r="F772" s="376" t="s">
        <v>2986</v>
      </c>
      <c r="G772" s="377" t="s">
        <v>46</v>
      </c>
      <c r="H772" s="377" t="s">
        <v>11</v>
      </c>
      <c r="I772" s="294" t="s">
        <v>2256</v>
      </c>
    </row>
    <row r="773" spans="1:9">
      <c r="A773" s="20">
        <v>44103</v>
      </c>
      <c r="B773" s="20">
        <v>44125</v>
      </c>
      <c r="C773" s="377" t="s">
        <v>1</v>
      </c>
      <c r="D773" s="69" t="s">
        <v>66</v>
      </c>
      <c r="E773" s="377" t="s">
        <v>23</v>
      </c>
      <c r="F773" s="376" t="s">
        <v>2489</v>
      </c>
      <c r="G773" s="377" t="s">
        <v>47</v>
      </c>
      <c r="H773" s="377" t="s">
        <v>11</v>
      </c>
      <c r="I773" s="294" t="s">
        <v>2256</v>
      </c>
    </row>
    <row r="774" spans="1:9">
      <c r="A774" s="20">
        <v>44118</v>
      </c>
      <c r="B774" s="20">
        <v>44154</v>
      </c>
      <c r="C774" s="377" t="s">
        <v>1</v>
      </c>
      <c r="D774" s="69" t="s">
        <v>66</v>
      </c>
      <c r="E774" s="377" t="s">
        <v>23</v>
      </c>
      <c r="F774" s="376" t="s">
        <v>2990</v>
      </c>
      <c r="G774" s="377" t="s">
        <v>47</v>
      </c>
      <c r="H774" s="377" t="s">
        <v>12</v>
      </c>
      <c r="I774" s="378" t="s">
        <v>41</v>
      </c>
    </row>
    <row r="775" spans="1:9">
      <c r="A775" s="20">
        <v>44118</v>
      </c>
      <c r="B775" s="20">
        <v>44154</v>
      </c>
      <c r="C775" s="377" t="s">
        <v>1</v>
      </c>
      <c r="D775" s="69" t="s">
        <v>66</v>
      </c>
      <c r="E775" s="377" t="s">
        <v>23</v>
      </c>
      <c r="F775" s="376" t="s">
        <v>2990</v>
      </c>
      <c r="G775" s="377" t="s">
        <v>47</v>
      </c>
      <c r="H775" s="377" t="s">
        <v>12</v>
      </c>
      <c r="I775" s="378" t="s">
        <v>41</v>
      </c>
    </row>
    <row r="776" spans="1:9">
      <c r="A776" s="20">
        <v>44118</v>
      </c>
      <c r="B776" s="20">
        <v>44154</v>
      </c>
      <c r="C776" s="377" t="s">
        <v>1</v>
      </c>
      <c r="D776" s="69" t="s">
        <v>66</v>
      </c>
      <c r="E776" s="377" t="s">
        <v>23</v>
      </c>
      <c r="F776" s="376" t="s">
        <v>2990</v>
      </c>
      <c r="G776" s="377" t="s">
        <v>47</v>
      </c>
      <c r="H776" s="377" t="s">
        <v>12</v>
      </c>
      <c r="I776" s="378" t="s">
        <v>41</v>
      </c>
    </row>
    <row r="777" spans="1:9">
      <c r="A777" s="20">
        <v>44127</v>
      </c>
      <c r="B777" s="20">
        <v>44140</v>
      </c>
      <c r="C777" s="377" t="s">
        <v>1</v>
      </c>
      <c r="D777" s="69" t="s">
        <v>66</v>
      </c>
      <c r="E777" s="377" t="s">
        <v>23</v>
      </c>
      <c r="F777" s="376" t="s">
        <v>2433</v>
      </c>
      <c r="G777" s="377" t="s">
        <v>47</v>
      </c>
      <c r="H777" s="38"/>
      <c r="I777" s="325"/>
    </row>
    <row r="778" spans="1:9">
      <c r="A778" s="20">
        <v>44117</v>
      </c>
      <c r="B778" s="20">
        <v>44144</v>
      </c>
      <c r="C778" s="377" t="s">
        <v>1</v>
      </c>
      <c r="D778" s="69" t="s">
        <v>66</v>
      </c>
      <c r="E778" s="377" t="s">
        <v>23</v>
      </c>
      <c r="F778" s="376" t="s">
        <v>2986</v>
      </c>
      <c r="G778" s="377" t="s">
        <v>47</v>
      </c>
      <c r="H778" s="386"/>
      <c r="I778" s="276" t="s">
        <v>432</v>
      </c>
    </row>
    <row r="779" spans="1:9">
      <c r="A779" s="20">
        <v>44145</v>
      </c>
      <c r="B779" s="20">
        <v>44144</v>
      </c>
      <c r="C779" s="377" t="s">
        <v>1</v>
      </c>
      <c r="D779" s="69" t="s">
        <v>66</v>
      </c>
      <c r="E779" s="377" t="s">
        <v>23</v>
      </c>
      <c r="F779" s="376" t="s">
        <v>2986</v>
      </c>
      <c r="G779" s="377" t="s">
        <v>47</v>
      </c>
      <c r="I779" s="276" t="s">
        <v>432</v>
      </c>
    </row>
    <row r="780" spans="1:9">
      <c r="A780" s="20">
        <v>44112</v>
      </c>
      <c r="B780" s="20">
        <v>44113</v>
      </c>
      <c r="C780" s="377" t="s">
        <v>1</v>
      </c>
      <c r="D780" s="69" t="s">
        <v>66</v>
      </c>
      <c r="E780" s="377" t="s">
        <v>23</v>
      </c>
      <c r="F780" s="376" t="s">
        <v>2986</v>
      </c>
      <c r="G780" s="377" t="s">
        <v>47</v>
      </c>
      <c r="H780" s="377" t="s">
        <v>11</v>
      </c>
      <c r="I780" s="294" t="s">
        <v>2256</v>
      </c>
    </row>
    <row r="781" spans="1:9">
      <c r="A781" s="20">
        <v>44127</v>
      </c>
      <c r="B781" s="20">
        <v>44140</v>
      </c>
      <c r="C781" s="377" t="s">
        <v>1</v>
      </c>
      <c r="D781" s="69" t="s">
        <v>66</v>
      </c>
      <c r="E781" s="377" t="s">
        <v>23</v>
      </c>
      <c r="F781" s="376" t="s">
        <v>2986</v>
      </c>
      <c r="G781" s="377" t="s">
        <v>47</v>
      </c>
      <c r="H781" s="377" t="s">
        <v>11</v>
      </c>
      <c r="I781" s="294" t="s">
        <v>2256</v>
      </c>
    </row>
    <row r="782" spans="1:9">
      <c r="A782" s="20">
        <v>44095</v>
      </c>
      <c r="B782" s="20">
        <v>44113</v>
      </c>
      <c r="C782" s="377" t="s">
        <v>1</v>
      </c>
      <c r="D782" s="69" t="s">
        <v>66</v>
      </c>
      <c r="E782" s="377" t="s">
        <v>23</v>
      </c>
      <c r="F782" s="376" t="s">
        <v>2986</v>
      </c>
      <c r="G782" s="377" t="s">
        <v>47</v>
      </c>
      <c r="H782" s="377" t="s">
        <v>11</v>
      </c>
      <c r="I782" s="294" t="s">
        <v>2256</v>
      </c>
    </row>
    <row r="783" spans="1:9">
      <c r="A783" s="20">
        <v>44085</v>
      </c>
      <c r="B783" s="20">
        <v>44091</v>
      </c>
      <c r="C783" s="377" t="s">
        <v>1</v>
      </c>
      <c r="D783" s="69" t="s">
        <v>66</v>
      </c>
      <c r="E783" s="377" t="s">
        <v>16</v>
      </c>
      <c r="F783" s="376" t="s">
        <v>2434</v>
      </c>
      <c r="G783" s="377" t="s">
        <v>47</v>
      </c>
      <c r="H783" s="377" t="s">
        <v>11</v>
      </c>
      <c r="I783" s="294" t="s">
        <v>2256</v>
      </c>
    </row>
    <row r="784" spans="1:9">
      <c r="A784" s="47">
        <v>43833</v>
      </c>
      <c r="B784" s="47">
        <v>43879</v>
      </c>
      <c r="C784" s="393" t="s">
        <v>1</v>
      </c>
      <c r="D784" s="394" t="s">
        <v>67</v>
      </c>
      <c r="E784" s="393" t="s">
        <v>16</v>
      </c>
      <c r="F784" s="392" t="s">
        <v>2587</v>
      </c>
      <c r="G784" s="393" t="s">
        <v>46</v>
      </c>
      <c r="H784" s="393" t="s">
        <v>11</v>
      </c>
      <c r="I784" s="376" t="s">
        <v>2256</v>
      </c>
    </row>
    <row r="785" spans="1:9">
      <c r="A785" s="47">
        <v>43837</v>
      </c>
      <c r="B785" s="47">
        <v>43965</v>
      </c>
      <c r="C785" s="393" t="s">
        <v>1</v>
      </c>
      <c r="D785" s="394" t="s">
        <v>67</v>
      </c>
      <c r="E785" s="393" t="s">
        <v>16</v>
      </c>
      <c r="F785" s="392" t="s">
        <v>2641</v>
      </c>
      <c r="G785" s="393" t="s">
        <v>46</v>
      </c>
      <c r="H785" s="393" t="s">
        <v>11</v>
      </c>
      <c r="I785" s="376" t="s">
        <v>2256</v>
      </c>
    </row>
    <row r="786" spans="1:9">
      <c r="A786" s="47">
        <v>43838</v>
      </c>
      <c r="B786" s="47">
        <v>43845</v>
      </c>
      <c r="C786" s="393" t="s">
        <v>1</v>
      </c>
      <c r="D786" s="394" t="s">
        <v>67</v>
      </c>
      <c r="E786" s="393" t="s">
        <v>16</v>
      </c>
      <c r="F786" s="392" t="s">
        <v>1508</v>
      </c>
      <c r="G786" s="393" t="s">
        <v>47</v>
      </c>
      <c r="H786" s="393" t="s">
        <v>145</v>
      </c>
      <c r="I786" s="392" t="s">
        <v>2423</v>
      </c>
    </row>
    <row r="787" spans="1:9">
      <c r="A787" s="47">
        <v>43846</v>
      </c>
      <c r="B787" s="47">
        <v>43851</v>
      </c>
      <c r="C787" s="393" t="s">
        <v>1</v>
      </c>
      <c r="D787" s="394" t="s">
        <v>67</v>
      </c>
      <c r="E787" s="393" t="s">
        <v>21</v>
      </c>
      <c r="F787" s="392" t="s">
        <v>1508</v>
      </c>
      <c r="G787" s="393" t="s">
        <v>47</v>
      </c>
      <c r="H787" s="393" t="s">
        <v>12</v>
      </c>
      <c r="I787" s="394" t="s">
        <v>41</v>
      </c>
    </row>
    <row r="788" spans="1:9">
      <c r="A788" s="47">
        <v>43845</v>
      </c>
      <c r="B788" s="47">
        <v>43854</v>
      </c>
      <c r="C788" s="393" t="s">
        <v>1</v>
      </c>
      <c r="D788" s="394" t="s">
        <v>67</v>
      </c>
      <c r="E788" s="393" t="s">
        <v>16</v>
      </c>
      <c r="F788" s="392" t="s">
        <v>2642</v>
      </c>
      <c r="G788" s="393" t="s">
        <v>47</v>
      </c>
      <c r="H788" s="393" t="s">
        <v>145</v>
      </c>
      <c r="I788" s="392" t="s">
        <v>2423</v>
      </c>
    </row>
    <row r="789" spans="1:9">
      <c r="A789" s="47">
        <v>43845</v>
      </c>
      <c r="B789" s="47">
        <v>43854</v>
      </c>
      <c r="C789" s="393" t="s">
        <v>1</v>
      </c>
      <c r="D789" s="394" t="s">
        <v>67</v>
      </c>
      <c r="E789" s="393" t="s">
        <v>16</v>
      </c>
      <c r="F789" s="392" t="s">
        <v>2642</v>
      </c>
      <c r="G789" s="393" t="s">
        <v>47</v>
      </c>
      <c r="H789" s="393" t="s">
        <v>145</v>
      </c>
      <c r="I789" s="392" t="s">
        <v>2423</v>
      </c>
    </row>
    <row r="790" spans="1:9">
      <c r="A790" s="47">
        <v>43853</v>
      </c>
      <c r="B790" s="47">
        <v>43879</v>
      </c>
      <c r="C790" s="393" t="s">
        <v>1</v>
      </c>
      <c r="D790" s="394" t="s">
        <v>67</v>
      </c>
      <c r="E790" s="393" t="s">
        <v>19</v>
      </c>
      <c r="F790" s="392" t="s">
        <v>2474</v>
      </c>
      <c r="G790" s="393" t="s">
        <v>46</v>
      </c>
      <c r="H790" s="393" t="s">
        <v>11</v>
      </c>
      <c r="I790" s="376" t="s">
        <v>2256</v>
      </c>
    </row>
    <row r="791" spans="1:9">
      <c r="A791" s="47">
        <v>43864</v>
      </c>
      <c r="B791" s="47">
        <v>43864</v>
      </c>
      <c r="C791" s="393" t="s">
        <v>1</v>
      </c>
      <c r="D791" s="394" t="s">
        <v>67</v>
      </c>
      <c r="E791" s="393" t="s">
        <v>16</v>
      </c>
      <c r="F791" s="392" t="s">
        <v>2991</v>
      </c>
      <c r="G791" s="393" t="s">
        <v>47</v>
      </c>
      <c r="H791" s="393" t="s">
        <v>12</v>
      </c>
      <c r="I791" s="394" t="s">
        <v>41</v>
      </c>
    </row>
    <row r="792" spans="1:9">
      <c r="A792" s="47">
        <v>43865</v>
      </c>
      <c r="B792" s="47">
        <v>43924</v>
      </c>
      <c r="C792" s="393" t="s">
        <v>1</v>
      </c>
      <c r="D792" s="394" t="s">
        <v>67</v>
      </c>
      <c r="E792" s="393" t="s">
        <v>16</v>
      </c>
      <c r="F792" s="392" t="s">
        <v>2643</v>
      </c>
      <c r="G792" s="393" t="s">
        <v>46</v>
      </c>
      <c r="H792" s="393" t="s">
        <v>13</v>
      </c>
      <c r="I792" s="272" t="s">
        <v>2720</v>
      </c>
    </row>
    <row r="793" spans="1:9">
      <c r="A793" s="47">
        <v>43888</v>
      </c>
      <c r="B793" s="47">
        <v>44000</v>
      </c>
      <c r="C793" s="393" t="s">
        <v>1</v>
      </c>
      <c r="D793" s="394" t="s">
        <v>67</v>
      </c>
      <c r="E793" s="393" t="s">
        <v>16</v>
      </c>
      <c r="F793" s="392" t="s">
        <v>2644</v>
      </c>
      <c r="G793" s="393" t="s">
        <v>47</v>
      </c>
      <c r="H793" s="393" t="s">
        <v>12</v>
      </c>
      <c r="I793" s="394" t="s">
        <v>43</v>
      </c>
    </row>
    <row r="794" spans="1:9" ht="18" customHeight="1">
      <c r="A794" s="47">
        <v>43873</v>
      </c>
      <c r="B794" s="47">
        <v>43894</v>
      </c>
      <c r="C794" s="393" t="s">
        <v>1</v>
      </c>
      <c r="D794" s="394" t="s">
        <v>67</v>
      </c>
      <c r="E794" s="393" t="s">
        <v>16</v>
      </c>
      <c r="F794" s="272" t="s">
        <v>2992</v>
      </c>
      <c r="G794" s="393" t="s">
        <v>47</v>
      </c>
      <c r="H794" s="393" t="s">
        <v>12</v>
      </c>
      <c r="I794" s="394" t="s">
        <v>43</v>
      </c>
    </row>
    <row r="795" spans="1:9">
      <c r="A795" s="47">
        <v>43879</v>
      </c>
      <c r="B795" s="47">
        <v>44026</v>
      </c>
      <c r="C795" s="393" t="s">
        <v>1</v>
      </c>
      <c r="D795" s="394" t="s">
        <v>67</v>
      </c>
      <c r="E795" s="393" t="s">
        <v>16</v>
      </c>
      <c r="F795" s="392" t="s">
        <v>1508</v>
      </c>
      <c r="G795" s="393" t="s">
        <v>47</v>
      </c>
      <c r="H795" s="393" t="s">
        <v>145</v>
      </c>
      <c r="I795" s="272" t="s">
        <v>2423</v>
      </c>
    </row>
    <row r="796" spans="1:9">
      <c r="A796" s="47">
        <v>43879</v>
      </c>
      <c r="B796" s="47">
        <v>43882</v>
      </c>
      <c r="C796" s="393" t="s">
        <v>1</v>
      </c>
      <c r="D796" s="394" t="s">
        <v>67</v>
      </c>
      <c r="E796" s="393" t="s">
        <v>16</v>
      </c>
      <c r="F796" s="392" t="s">
        <v>2993</v>
      </c>
      <c r="G796" s="393" t="s">
        <v>47</v>
      </c>
      <c r="H796" s="393" t="s">
        <v>11</v>
      </c>
      <c r="I796" s="376" t="s">
        <v>2256</v>
      </c>
    </row>
    <row r="797" spans="1:9">
      <c r="A797" s="47">
        <v>43880</v>
      </c>
      <c r="B797" s="47">
        <v>43985</v>
      </c>
      <c r="C797" s="393" t="s">
        <v>1</v>
      </c>
      <c r="D797" s="394" t="s">
        <v>67</v>
      </c>
      <c r="E797" s="393" t="s">
        <v>19</v>
      </c>
      <c r="F797" s="392" t="s">
        <v>2645</v>
      </c>
      <c r="G797" s="393" t="s">
        <v>46</v>
      </c>
      <c r="H797" s="393" t="s">
        <v>13</v>
      </c>
      <c r="I797" s="272" t="s">
        <v>2720</v>
      </c>
    </row>
    <row r="798" spans="1:9">
      <c r="A798" s="47">
        <v>43882</v>
      </c>
      <c r="B798" s="47">
        <v>43882</v>
      </c>
      <c r="C798" s="393" t="s">
        <v>1</v>
      </c>
      <c r="D798" s="394" t="s">
        <v>67</v>
      </c>
      <c r="E798" s="393" t="s">
        <v>16</v>
      </c>
      <c r="F798" s="392" t="s">
        <v>2991</v>
      </c>
      <c r="G798" s="393" t="s">
        <v>47</v>
      </c>
      <c r="H798" s="393" t="s">
        <v>12</v>
      </c>
      <c r="I798" s="394" t="s">
        <v>43</v>
      </c>
    </row>
    <row r="799" spans="1:9">
      <c r="A799" s="47">
        <v>43888</v>
      </c>
      <c r="B799" s="47">
        <v>43973</v>
      </c>
      <c r="C799" s="393" t="s">
        <v>1</v>
      </c>
      <c r="D799" s="394" t="s">
        <v>67</v>
      </c>
      <c r="E799" s="393" t="s">
        <v>16</v>
      </c>
      <c r="F799" s="392" t="s">
        <v>1508</v>
      </c>
      <c r="G799" s="393" t="s">
        <v>46</v>
      </c>
      <c r="H799" s="393" t="s">
        <v>13</v>
      </c>
      <c r="I799" s="272" t="s">
        <v>2720</v>
      </c>
    </row>
    <row r="800" spans="1:9">
      <c r="A800" s="47">
        <v>43889</v>
      </c>
      <c r="B800" s="47">
        <v>43893</v>
      </c>
      <c r="C800" s="393" t="s">
        <v>1</v>
      </c>
      <c r="D800" s="394" t="s">
        <v>67</v>
      </c>
      <c r="E800" s="393" t="s">
        <v>19</v>
      </c>
      <c r="F800" s="392" t="s">
        <v>2994</v>
      </c>
      <c r="G800" s="393" t="s">
        <v>47</v>
      </c>
      <c r="H800" s="393" t="s">
        <v>145</v>
      </c>
      <c r="I800" s="272" t="s">
        <v>2423</v>
      </c>
    </row>
    <row r="801" spans="1:9">
      <c r="A801" s="47">
        <v>43893</v>
      </c>
      <c r="B801" s="47">
        <v>43902</v>
      </c>
      <c r="C801" s="393" t="s">
        <v>1</v>
      </c>
      <c r="D801" s="394" t="s">
        <v>67</v>
      </c>
      <c r="E801" s="393" t="s">
        <v>16</v>
      </c>
      <c r="F801" s="392" t="s">
        <v>2451</v>
      </c>
      <c r="G801" s="393" t="s">
        <v>47</v>
      </c>
      <c r="H801" s="393" t="s">
        <v>145</v>
      </c>
      <c r="I801" s="272" t="s">
        <v>2423</v>
      </c>
    </row>
    <row r="802" spans="1:9">
      <c r="A802" s="47">
        <v>43892</v>
      </c>
      <c r="B802" s="47">
        <v>43965</v>
      </c>
      <c r="C802" s="393" t="s">
        <v>1</v>
      </c>
      <c r="D802" s="394" t="s">
        <v>67</v>
      </c>
      <c r="E802" s="393" t="s">
        <v>19</v>
      </c>
      <c r="F802" s="392" t="s">
        <v>1460</v>
      </c>
      <c r="G802" s="393" t="s">
        <v>46</v>
      </c>
      <c r="H802" s="393" t="s">
        <v>11</v>
      </c>
      <c r="I802" s="392" t="s">
        <v>2256</v>
      </c>
    </row>
    <row r="803" spans="1:9">
      <c r="A803" s="47">
        <v>43901</v>
      </c>
      <c r="B803" s="47">
        <v>43983</v>
      </c>
      <c r="C803" s="393" t="s">
        <v>1</v>
      </c>
      <c r="D803" s="394" t="s">
        <v>67</v>
      </c>
      <c r="E803" s="393" t="s">
        <v>16</v>
      </c>
      <c r="F803" s="392" t="s">
        <v>1089</v>
      </c>
      <c r="G803" s="393" t="s">
        <v>47</v>
      </c>
      <c r="H803" s="393" t="s">
        <v>12</v>
      </c>
      <c r="I803" s="394" t="s">
        <v>43</v>
      </c>
    </row>
    <row r="804" spans="1:9">
      <c r="A804" s="47">
        <v>43900</v>
      </c>
      <c r="B804" s="47">
        <v>44000</v>
      </c>
      <c r="C804" s="393" t="s">
        <v>1</v>
      </c>
      <c r="D804" s="394" t="s">
        <v>67</v>
      </c>
      <c r="E804" s="393" t="s">
        <v>16</v>
      </c>
      <c r="F804" s="392" t="s">
        <v>1508</v>
      </c>
      <c r="G804" s="393" t="s">
        <v>46</v>
      </c>
      <c r="H804" s="393" t="s">
        <v>11</v>
      </c>
      <c r="I804" s="392" t="s">
        <v>2256</v>
      </c>
    </row>
    <row r="805" spans="1:9">
      <c r="A805" s="47">
        <v>43901</v>
      </c>
      <c r="B805" s="47">
        <v>43924</v>
      </c>
      <c r="C805" s="393" t="s">
        <v>1</v>
      </c>
      <c r="D805" s="394" t="s">
        <v>67</v>
      </c>
      <c r="E805" s="393" t="s">
        <v>16</v>
      </c>
      <c r="F805" s="392" t="s">
        <v>1508</v>
      </c>
      <c r="G805" s="393" t="s">
        <v>47</v>
      </c>
      <c r="H805" s="393" t="s">
        <v>11</v>
      </c>
      <c r="I805" s="392" t="s">
        <v>2256</v>
      </c>
    </row>
    <row r="806" spans="1:9">
      <c r="A806" s="47">
        <v>43894</v>
      </c>
      <c r="B806" s="47">
        <v>43901</v>
      </c>
      <c r="C806" s="393" t="s">
        <v>1</v>
      </c>
      <c r="D806" s="394" t="s">
        <v>67</v>
      </c>
      <c r="E806" s="393" t="s">
        <v>16</v>
      </c>
      <c r="F806" s="392" t="s">
        <v>2646</v>
      </c>
      <c r="G806" s="393" t="s">
        <v>47</v>
      </c>
      <c r="H806" s="393" t="s">
        <v>11</v>
      </c>
      <c r="I806" s="392" t="s">
        <v>2256</v>
      </c>
    </row>
    <row r="807" spans="1:9">
      <c r="A807" s="47">
        <v>43941</v>
      </c>
      <c r="B807" s="47">
        <v>43983</v>
      </c>
      <c r="C807" s="393" t="s">
        <v>1</v>
      </c>
      <c r="D807" s="394" t="s">
        <v>67</v>
      </c>
      <c r="E807" s="393" t="s">
        <v>16</v>
      </c>
      <c r="F807" s="392" t="s">
        <v>2995</v>
      </c>
      <c r="G807" s="393" t="s">
        <v>47</v>
      </c>
      <c r="H807" s="393" t="s">
        <v>12</v>
      </c>
      <c r="I807" s="394" t="s">
        <v>43</v>
      </c>
    </row>
    <row r="808" spans="1:9">
      <c r="A808" s="47">
        <v>43928</v>
      </c>
      <c r="B808" s="47">
        <v>44032</v>
      </c>
      <c r="C808" s="393" t="s">
        <v>1</v>
      </c>
      <c r="D808" s="394" t="s">
        <v>67</v>
      </c>
      <c r="E808" s="393" t="s">
        <v>16</v>
      </c>
      <c r="F808" s="392" t="s">
        <v>1508</v>
      </c>
      <c r="G808" s="393" t="s">
        <v>46</v>
      </c>
      <c r="H808" s="393" t="s">
        <v>11</v>
      </c>
      <c r="I808" s="392" t="s">
        <v>2256</v>
      </c>
    </row>
    <row r="809" spans="1:9">
      <c r="A809" s="47">
        <v>43971</v>
      </c>
      <c r="B809" s="47">
        <v>43986</v>
      </c>
      <c r="C809" s="393" t="s">
        <v>1</v>
      </c>
      <c r="D809" s="394" t="s">
        <v>67</v>
      </c>
      <c r="E809" s="393" t="s">
        <v>16</v>
      </c>
      <c r="F809" s="392" t="s">
        <v>1508</v>
      </c>
      <c r="G809" s="393" t="s">
        <v>47</v>
      </c>
      <c r="H809" s="393" t="s">
        <v>12</v>
      </c>
      <c r="I809" s="394" t="s">
        <v>48</v>
      </c>
    </row>
    <row r="810" spans="1:9">
      <c r="A810" s="47">
        <v>43971</v>
      </c>
      <c r="B810" s="47">
        <v>44047</v>
      </c>
      <c r="C810" s="393" t="s">
        <v>1</v>
      </c>
      <c r="D810" s="394" t="s">
        <v>67</v>
      </c>
      <c r="E810" s="393" t="s">
        <v>23</v>
      </c>
      <c r="F810" s="392" t="s">
        <v>1508</v>
      </c>
      <c r="G810" s="393" t="s">
        <v>46</v>
      </c>
      <c r="H810" s="393" t="s">
        <v>11</v>
      </c>
      <c r="I810" s="392" t="s">
        <v>2256</v>
      </c>
    </row>
    <row r="811" spans="1:9">
      <c r="A811" s="47">
        <v>43971</v>
      </c>
      <c r="B811" s="47">
        <v>43987</v>
      </c>
      <c r="C811" s="393" t="s">
        <v>1</v>
      </c>
      <c r="D811" s="394" t="s">
        <v>67</v>
      </c>
      <c r="E811" s="393" t="s">
        <v>16</v>
      </c>
      <c r="F811" s="392" t="s">
        <v>2991</v>
      </c>
      <c r="G811" s="393" t="s">
        <v>47</v>
      </c>
      <c r="H811" s="393" t="s">
        <v>12</v>
      </c>
      <c r="I811" s="394" t="s">
        <v>43</v>
      </c>
    </row>
    <row r="812" spans="1:9">
      <c r="A812" s="47">
        <v>43971</v>
      </c>
      <c r="B812" s="47">
        <v>43987</v>
      </c>
      <c r="C812" s="393" t="s">
        <v>1</v>
      </c>
      <c r="D812" s="394" t="s">
        <v>67</v>
      </c>
      <c r="E812" s="393" t="s">
        <v>16</v>
      </c>
      <c r="F812" s="392" t="s">
        <v>2991</v>
      </c>
      <c r="G812" s="393" t="s">
        <v>47</v>
      </c>
      <c r="H812" s="393" t="s">
        <v>12</v>
      </c>
      <c r="I812" s="394" t="s">
        <v>43</v>
      </c>
    </row>
    <row r="813" spans="1:9">
      <c r="A813" s="47">
        <v>43889</v>
      </c>
      <c r="B813" s="47">
        <v>44012</v>
      </c>
      <c r="C813" s="393" t="s">
        <v>1</v>
      </c>
      <c r="D813" s="394" t="s">
        <v>67</v>
      </c>
      <c r="E813" s="393" t="s">
        <v>16</v>
      </c>
      <c r="F813" s="392" t="s">
        <v>2647</v>
      </c>
      <c r="G813" s="393" t="s">
        <v>46</v>
      </c>
      <c r="H813" s="393" t="s">
        <v>13</v>
      </c>
      <c r="I813" s="272" t="s">
        <v>2720</v>
      </c>
    </row>
    <row r="814" spans="1:9">
      <c r="A814" s="47">
        <v>43990</v>
      </c>
      <c r="B814" s="47">
        <v>44026</v>
      </c>
      <c r="C814" s="393" t="s">
        <v>1</v>
      </c>
      <c r="D814" s="394" t="s">
        <v>67</v>
      </c>
      <c r="E814" s="393" t="s">
        <v>16</v>
      </c>
      <c r="F814" s="392" t="s">
        <v>1508</v>
      </c>
      <c r="G814" s="393" t="s">
        <v>46</v>
      </c>
      <c r="H814" s="393" t="s">
        <v>11</v>
      </c>
      <c r="I814" s="392" t="s">
        <v>2256</v>
      </c>
    </row>
    <row r="815" spans="1:9">
      <c r="A815" s="47">
        <v>43999</v>
      </c>
      <c r="B815" s="47">
        <v>44071</v>
      </c>
      <c r="C815" s="393" t="s">
        <v>1</v>
      </c>
      <c r="D815" s="394" t="s">
        <v>67</v>
      </c>
      <c r="E815" s="393" t="s">
        <v>16</v>
      </c>
      <c r="F815" s="392" t="s">
        <v>2991</v>
      </c>
      <c r="G815" s="393" t="s">
        <v>46</v>
      </c>
      <c r="H815" s="393" t="s">
        <v>11</v>
      </c>
      <c r="I815" s="392" t="s">
        <v>2256</v>
      </c>
    </row>
    <row r="816" spans="1:9">
      <c r="A816" s="47">
        <v>43999</v>
      </c>
      <c r="B816" s="47">
        <v>44075</v>
      </c>
      <c r="C816" s="393" t="s">
        <v>1</v>
      </c>
      <c r="D816" s="394" t="s">
        <v>67</v>
      </c>
      <c r="E816" s="393" t="s">
        <v>16</v>
      </c>
      <c r="F816" s="392" t="s">
        <v>2991</v>
      </c>
      <c r="G816" s="393" t="s">
        <v>46</v>
      </c>
      <c r="H816" s="393" t="s">
        <v>11</v>
      </c>
      <c r="I816" s="392" t="s">
        <v>2256</v>
      </c>
    </row>
    <row r="817" spans="1:9">
      <c r="A817" s="47">
        <v>44005</v>
      </c>
      <c r="B817" s="47">
        <v>44012</v>
      </c>
      <c r="C817" s="393" t="s">
        <v>1</v>
      </c>
      <c r="D817" s="394" t="s">
        <v>67</v>
      </c>
      <c r="E817" s="393" t="s">
        <v>16</v>
      </c>
      <c r="F817" s="392" t="s">
        <v>2991</v>
      </c>
      <c r="G817" s="393" t="s">
        <v>47</v>
      </c>
      <c r="H817" s="393" t="s">
        <v>12</v>
      </c>
      <c r="I817" s="394" t="s">
        <v>43</v>
      </c>
    </row>
    <row r="818" spans="1:9" ht="18" customHeight="1">
      <c r="A818" s="47">
        <v>44007</v>
      </c>
      <c r="B818" s="47">
        <v>44012</v>
      </c>
      <c r="C818" s="393" t="s">
        <v>1</v>
      </c>
      <c r="D818" s="394" t="s">
        <v>67</v>
      </c>
      <c r="E818" s="393" t="s">
        <v>19</v>
      </c>
      <c r="F818" s="392" t="s">
        <v>1508</v>
      </c>
      <c r="G818" s="393" t="s">
        <v>47</v>
      </c>
      <c r="H818" s="393" t="s">
        <v>13</v>
      </c>
      <c r="I818" s="272" t="s">
        <v>2720</v>
      </c>
    </row>
    <row r="819" spans="1:9">
      <c r="A819" s="47">
        <v>44007</v>
      </c>
      <c r="B819" s="47">
        <v>44012</v>
      </c>
      <c r="C819" s="393" t="s">
        <v>1</v>
      </c>
      <c r="D819" s="394" t="s">
        <v>67</v>
      </c>
      <c r="E819" s="393" t="s">
        <v>19</v>
      </c>
      <c r="F819" s="392" t="s">
        <v>1508</v>
      </c>
      <c r="G819" s="393" t="s">
        <v>47</v>
      </c>
      <c r="H819" s="393" t="s">
        <v>145</v>
      </c>
      <c r="I819" s="392" t="s">
        <v>2423</v>
      </c>
    </row>
    <row r="820" spans="1:9">
      <c r="A820" s="47">
        <v>44014</v>
      </c>
      <c r="B820" s="47">
        <v>44015</v>
      </c>
      <c r="C820" s="393" t="s">
        <v>1</v>
      </c>
      <c r="D820" s="394" t="s">
        <v>67</v>
      </c>
      <c r="E820" s="393" t="s">
        <v>19</v>
      </c>
      <c r="F820" s="392" t="s">
        <v>2991</v>
      </c>
      <c r="G820" s="393" t="s">
        <v>47</v>
      </c>
      <c r="H820" s="393" t="s">
        <v>12</v>
      </c>
      <c r="I820" s="394" t="s">
        <v>43</v>
      </c>
    </row>
    <row r="821" spans="1:9">
      <c r="A821" s="47">
        <v>44014</v>
      </c>
      <c r="B821" s="47">
        <v>44019</v>
      </c>
      <c r="C821" s="393" t="s">
        <v>1</v>
      </c>
      <c r="D821" s="394" t="s">
        <v>67</v>
      </c>
      <c r="E821" s="393" t="s">
        <v>16</v>
      </c>
      <c r="F821" s="392" t="s">
        <v>1508</v>
      </c>
      <c r="G821" s="393" t="s">
        <v>47</v>
      </c>
      <c r="H821" s="393" t="s">
        <v>145</v>
      </c>
      <c r="I821" s="392" t="s">
        <v>2423</v>
      </c>
    </row>
    <row r="822" spans="1:9">
      <c r="A822" s="47">
        <v>44014</v>
      </c>
      <c r="B822" s="47">
        <v>44047</v>
      </c>
      <c r="C822" s="393" t="s">
        <v>1</v>
      </c>
      <c r="D822" s="394" t="s">
        <v>67</v>
      </c>
      <c r="E822" s="393" t="s">
        <v>16</v>
      </c>
      <c r="F822" s="392" t="s">
        <v>1508</v>
      </c>
      <c r="G822" s="393" t="s">
        <v>47</v>
      </c>
      <c r="H822" s="393" t="s">
        <v>11</v>
      </c>
      <c r="I822" s="392" t="s">
        <v>2256</v>
      </c>
    </row>
    <row r="823" spans="1:9">
      <c r="A823" s="47">
        <v>44012</v>
      </c>
      <c r="B823" s="47">
        <v>44025</v>
      </c>
      <c r="C823" s="393" t="s">
        <v>1</v>
      </c>
      <c r="D823" s="394" t="s">
        <v>67</v>
      </c>
      <c r="E823" s="393" t="s">
        <v>16</v>
      </c>
      <c r="F823" s="392" t="s">
        <v>1508</v>
      </c>
      <c r="G823" s="393" t="s">
        <v>47</v>
      </c>
      <c r="H823" s="393" t="s">
        <v>145</v>
      </c>
      <c r="I823" s="392" t="s">
        <v>2423</v>
      </c>
    </row>
    <row r="824" spans="1:9">
      <c r="A824" s="47">
        <v>44018</v>
      </c>
      <c r="B824" s="47">
        <v>44112</v>
      </c>
      <c r="C824" s="393" t="s">
        <v>1</v>
      </c>
      <c r="D824" s="394" t="s">
        <v>67</v>
      </c>
      <c r="E824" s="393" t="s">
        <v>19</v>
      </c>
      <c r="F824" s="392" t="s">
        <v>1508</v>
      </c>
      <c r="G824" s="393" t="s">
        <v>46</v>
      </c>
      <c r="H824" s="393" t="s">
        <v>11</v>
      </c>
      <c r="I824" s="392" t="s">
        <v>2256</v>
      </c>
    </row>
    <row r="825" spans="1:9">
      <c r="A825" s="47">
        <v>44018</v>
      </c>
      <c r="B825" s="47">
        <v>44070</v>
      </c>
      <c r="C825" s="393" t="s">
        <v>1</v>
      </c>
      <c r="D825" s="394" t="s">
        <v>67</v>
      </c>
      <c r="E825" s="393" t="s">
        <v>16</v>
      </c>
      <c r="F825" s="392" t="s">
        <v>2648</v>
      </c>
      <c r="G825" s="393" t="s">
        <v>46</v>
      </c>
      <c r="H825" s="393" t="s">
        <v>11</v>
      </c>
      <c r="I825" s="392" t="s">
        <v>2256</v>
      </c>
    </row>
    <row r="826" spans="1:9">
      <c r="A826" s="47">
        <v>44018</v>
      </c>
      <c r="B826" s="47">
        <v>44025</v>
      </c>
      <c r="C826" s="393" t="s">
        <v>1</v>
      </c>
      <c r="D826" s="394" t="s">
        <v>67</v>
      </c>
      <c r="E826" s="393" t="s">
        <v>16</v>
      </c>
      <c r="F826" s="392" t="s">
        <v>1508</v>
      </c>
      <c r="G826" s="393" t="s">
        <v>47</v>
      </c>
      <c r="H826" s="393" t="s">
        <v>12</v>
      </c>
      <c r="I826" s="394" t="s">
        <v>43</v>
      </c>
    </row>
    <row r="827" spans="1:9">
      <c r="A827" s="47">
        <v>44026</v>
      </c>
      <c r="B827" s="47">
        <v>44075</v>
      </c>
      <c r="C827" s="393" t="s">
        <v>1</v>
      </c>
      <c r="D827" s="394" t="s">
        <v>67</v>
      </c>
      <c r="E827" s="393" t="s">
        <v>16</v>
      </c>
      <c r="F827" s="392" t="s">
        <v>1508</v>
      </c>
      <c r="G827" s="393" t="s">
        <v>46</v>
      </c>
      <c r="H827" s="393" t="s">
        <v>11</v>
      </c>
      <c r="I827" s="392" t="s">
        <v>2256</v>
      </c>
    </row>
    <row r="828" spans="1:9">
      <c r="A828" s="47">
        <v>44028</v>
      </c>
      <c r="B828" s="47">
        <v>44047</v>
      </c>
      <c r="C828" s="393" t="s">
        <v>1</v>
      </c>
      <c r="D828" s="394" t="s">
        <v>67</v>
      </c>
      <c r="E828" s="393" t="s">
        <v>19</v>
      </c>
      <c r="F828" s="392" t="s">
        <v>1508</v>
      </c>
      <c r="G828" s="393" t="s">
        <v>47</v>
      </c>
      <c r="H828" s="393" t="s">
        <v>11</v>
      </c>
      <c r="I828" s="392" t="s">
        <v>2256</v>
      </c>
    </row>
    <row r="829" spans="1:9">
      <c r="A829" s="47">
        <v>44032</v>
      </c>
      <c r="B829" s="47">
        <v>44092</v>
      </c>
      <c r="C829" s="393" t="s">
        <v>1</v>
      </c>
      <c r="D829" s="394" t="s">
        <v>67</v>
      </c>
      <c r="E829" s="393" t="s">
        <v>19</v>
      </c>
      <c r="F829" s="392" t="s">
        <v>1508</v>
      </c>
      <c r="G829" s="393" t="s">
        <v>46</v>
      </c>
      <c r="H829" s="393" t="s">
        <v>11</v>
      </c>
      <c r="I829" s="392" t="s">
        <v>2256</v>
      </c>
    </row>
    <row r="830" spans="1:9">
      <c r="A830" s="47">
        <v>44036</v>
      </c>
      <c r="B830" s="47">
        <v>44096</v>
      </c>
      <c r="C830" s="393" t="s">
        <v>1</v>
      </c>
      <c r="D830" s="394" t="s">
        <v>67</v>
      </c>
      <c r="E830" s="393" t="s">
        <v>16</v>
      </c>
      <c r="F830" s="392" t="s">
        <v>1508</v>
      </c>
      <c r="G830" s="393" t="s">
        <v>46</v>
      </c>
      <c r="H830" s="393" t="s">
        <v>11</v>
      </c>
      <c r="I830" s="392" t="s">
        <v>2256</v>
      </c>
    </row>
    <row r="831" spans="1:9">
      <c r="A831" s="47">
        <v>44036</v>
      </c>
      <c r="B831" s="47">
        <v>44050</v>
      </c>
      <c r="C831" s="393" t="s">
        <v>1</v>
      </c>
      <c r="D831" s="394" t="s">
        <v>67</v>
      </c>
      <c r="E831" s="393" t="s">
        <v>16</v>
      </c>
      <c r="F831" s="392" t="s">
        <v>2649</v>
      </c>
      <c r="G831" s="393" t="s">
        <v>47</v>
      </c>
      <c r="H831" s="393" t="s">
        <v>11</v>
      </c>
      <c r="I831" s="392" t="s">
        <v>2256</v>
      </c>
    </row>
    <row r="832" spans="1:9">
      <c r="A832" s="47">
        <v>44042</v>
      </c>
      <c r="B832" s="47">
        <v>44189</v>
      </c>
      <c r="C832" s="393" t="s">
        <v>1</v>
      </c>
      <c r="D832" s="394" t="s">
        <v>67</v>
      </c>
      <c r="E832" s="393" t="s">
        <v>16</v>
      </c>
      <c r="F832" s="392" t="s">
        <v>1508</v>
      </c>
      <c r="G832" s="393" t="s">
        <v>46</v>
      </c>
      <c r="H832" s="393" t="s">
        <v>11</v>
      </c>
      <c r="I832" s="392" t="s">
        <v>2256</v>
      </c>
    </row>
    <row r="833" spans="1:9">
      <c r="A833" s="47">
        <v>44043</v>
      </c>
      <c r="B833" s="47">
        <v>44098</v>
      </c>
      <c r="C833" s="393" t="s">
        <v>1</v>
      </c>
      <c r="D833" s="394" t="s">
        <v>67</v>
      </c>
      <c r="E833" s="393" t="s">
        <v>19</v>
      </c>
      <c r="F833" s="392" t="s">
        <v>2650</v>
      </c>
      <c r="G833" s="393" t="s">
        <v>46</v>
      </c>
      <c r="H833" s="393" t="s">
        <v>11</v>
      </c>
      <c r="I833" s="392" t="s">
        <v>2256</v>
      </c>
    </row>
    <row r="834" spans="1:9">
      <c r="A834" s="47">
        <v>44043</v>
      </c>
      <c r="B834" s="47">
        <v>44081</v>
      </c>
      <c r="C834" s="393" t="s">
        <v>1</v>
      </c>
      <c r="D834" s="394" t="s">
        <v>67</v>
      </c>
      <c r="E834" s="393" t="s">
        <v>19</v>
      </c>
      <c r="F834" s="392" t="s">
        <v>1263</v>
      </c>
      <c r="G834" s="393" t="s">
        <v>47</v>
      </c>
      <c r="H834" s="393" t="s">
        <v>12</v>
      </c>
      <c r="I834" s="390" t="s">
        <v>2468</v>
      </c>
    </row>
    <row r="835" spans="1:9">
      <c r="A835" s="47">
        <v>44046</v>
      </c>
      <c r="B835" s="47">
        <v>44138</v>
      </c>
      <c r="C835" s="393" t="s">
        <v>1</v>
      </c>
      <c r="D835" s="394" t="s">
        <v>67</v>
      </c>
      <c r="E835" s="393" t="s">
        <v>16</v>
      </c>
      <c r="F835" s="392" t="s">
        <v>2149</v>
      </c>
      <c r="G835" s="393" t="s">
        <v>46</v>
      </c>
      <c r="H835" s="393" t="s">
        <v>11</v>
      </c>
      <c r="I835" s="392" t="s">
        <v>2256</v>
      </c>
    </row>
    <row r="836" spans="1:9">
      <c r="A836" s="47">
        <v>44048</v>
      </c>
      <c r="B836" s="47">
        <v>44125</v>
      </c>
      <c r="C836" s="393" t="s">
        <v>1</v>
      </c>
      <c r="D836" s="394" t="s">
        <v>67</v>
      </c>
      <c r="E836" s="393" t="s">
        <v>16</v>
      </c>
      <c r="F836" s="392" t="s">
        <v>2434</v>
      </c>
      <c r="G836" s="393" t="s">
        <v>47</v>
      </c>
      <c r="H836" s="393" t="s">
        <v>12</v>
      </c>
      <c r="I836" s="394" t="s">
        <v>43</v>
      </c>
    </row>
    <row r="837" spans="1:9">
      <c r="A837" s="47">
        <v>44048</v>
      </c>
      <c r="B837" s="47">
        <v>44104</v>
      </c>
      <c r="C837" s="393" t="s">
        <v>1</v>
      </c>
      <c r="D837" s="394" t="s">
        <v>67</v>
      </c>
      <c r="E837" s="393" t="s">
        <v>19</v>
      </c>
      <c r="F837" s="392" t="s">
        <v>1263</v>
      </c>
      <c r="G837" s="393" t="s">
        <v>46</v>
      </c>
      <c r="H837" s="393" t="s">
        <v>13</v>
      </c>
      <c r="I837" s="272" t="s">
        <v>2720</v>
      </c>
    </row>
    <row r="838" spans="1:9">
      <c r="A838" s="47">
        <v>44048</v>
      </c>
      <c r="B838" s="47">
        <v>44110</v>
      </c>
      <c r="C838" s="393" t="s">
        <v>1</v>
      </c>
      <c r="D838" s="394" t="s">
        <v>67</v>
      </c>
      <c r="E838" s="393" t="s">
        <v>19</v>
      </c>
      <c r="F838" s="392" t="s">
        <v>2651</v>
      </c>
      <c r="G838" s="393" t="s">
        <v>46</v>
      </c>
      <c r="H838" s="393" t="s">
        <v>11</v>
      </c>
      <c r="I838" s="392" t="s">
        <v>2256</v>
      </c>
    </row>
    <row r="839" spans="1:9">
      <c r="A839" s="47">
        <v>44049</v>
      </c>
      <c r="B839" s="47">
        <v>44062</v>
      </c>
      <c r="C839" s="393" t="s">
        <v>1</v>
      </c>
      <c r="D839" s="394" t="s">
        <v>67</v>
      </c>
      <c r="E839" s="393" t="s">
        <v>19</v>
      </c>
      <c r="F839" s="392" t="s">
        <v>2651</v>
      </c>
      <c r="G839" s="393" t="s">
        <v>47</v>
      </c>
      <c r="H839" s="393" t="s">
        <v>145</v>
      </c>
      <c r="I839" s="390" t="s">
        <v>2468</v>
      </c>
    </row>
    <row r="840" spans="1:9">
      <c r="A840" s="47">
        <v>44053</v>
      </c>
      <c r="B840" s="47">
        <v>44071</v>
      </c>
      <c r="C840" s="393" t="s">
        <v>1</v>
      </c>
      <c r="D840" s="394" t="s">
        <v>67</v>
      </c>
      <c r="E840" s="393" t="s">
        <v>19</v>
      </c>
      <c r="F840" s="392" t="s">
        <v>2651</v>
      </c>
      <c r="G840" s="393" t="s">
        <v>47</v>
      </c>
      <c r="H840" s="393" t="s">
        <v>145</v>
      </c>
      <c r="I840" s="390" t="s">
        <v>2468</v>
      </c>
    </row>
    <row r="841" spans="1:9">
      <c r="A841" s="47">
        <v>44055</v>
      </c>
      <c r="B841" s="47">
        <v>44109</v>
      </c>
      <c r="C841" s="393" t="s">
        <v>1</v>
      </c>
      <c r="D841" s="394" t="s">
        <v>67</v>
      </c>
      <c r="E841" s="393" t="s">
        <v>19</v>
      </c>
      <c r="F841" s="392" t="s">
        <v>2651</v>
      </c>
      <c r="G841" s="393" t="s">
        <v>46</v>
      </c>
      <c r="H841" s="393" t="s">
        <v>13</v>
      </c>
      <c r="I841" s="272" t="s">
        <v>2720</v>
      </c>
    </row>
    <row r="842" spans="1:9">
      <c r="A842" s="47">
        <v>44057</v>
      </c>
      <c r="B842" s="47">
        <v>44062</v>
      </c>
      <c r="C842" s="393" t="s">
        <v>1</v>
      </c>
      <c r="D842" s="394" t="s">
        <v>67</v>
      </c>
      <c r="E842" s="393" t="s">
        <v>21</v>
      </c>
      <c r="F842" s="392" t="s">
        <v>1034</v>
      </c>
      <c r="G842" s="393" t="s">
        <v>47</v>
      </c>
      <c r="H842" s="393" t="s">
        <v>12</v>
      </c>
      <c r="I842" s="394" t="s">
        <v>43</v>
      </c>
    </row>
    <row r="843" spans="1:9">
      <c r="A843" s="47">
        <v>44076</v>
      </c>
      <c r="B843" s="47">
        <v>44078</v>
      </c>
      <c r="C843" s="393" t="s">
        <v>1</v>
      </c>
      <c r="D843" s="394" t="s">
        <v>67</v>
      </c>
      <c r="E843" s="393" t="s">
        <v>16</v>
      </c>
      <c r="F843" s="392" t="s">
        <v>2652</v>
      </c>
      <c r="G843" s="393" t="s">
        <v>47</v>
      </c>
      <c r="H843" s="393" t="s">
        <v>11</v>
      </c>
      <c r="I843" s="392" t="s">
        <v>2256</v>
      </c>
    </row>
    <row r="844" spans="1:9">
      <c r="A844" s="47">
        <v>44085</v>
      </c>
      <c r="B844" s="47">
        <v>44104</v>
      </c>
      <c r="C844" s="393" t="s">
        <v>1</v>
      </c>
      <c r="D844" s="394" t="s">
        <v>67</v>
      </c>
      <c r="E844" s="393" t="s">
        <v>16</v>
      </c>
      <c r="F844" s="392" t="s">
        <v>1508</v>
      </c>
      <c r="G844" s="393" t="s">
        <v>46</v>
      </c>
      <c r="H844" s="393" t="s">
        <v>11</v>
      </c>
      <c r="I844" s="392" t="s">
        <v>2256</v>
      </c>
    </row>
    <row r="845" spans="1:9">
      <c r="A845" s="47">
        <v>44095</v>
      </c>
      <c r="B845" s="47">
        <v>44108</v>
      </c>
      <c r="C845" s="393" t="s">
        <v>1</v>
      </c>
      <c r="D845" s="394" t="s">
        <v>67</v>
      </c>
      <c r="E845" s="393" t="s">
        <v>16</v>
      </c>
      <c r="F845" s="392" t="s">
        <v>1508</v>
      </c>
      <c r="G845" s="393" t="s">
        <v>46</v>
      </c>
      <c r="H845" s="393" t="s">
        <v>11</v>
      </c>
      <c r="I845" s="392" t="s">
        <v>2256</v>
      </c>
    </row>
    <row r="846" spans="1:9">
      <c r="A846" s="47">
        <v>44097</v>
      </c>
      <c r="B846" s="47">
        <v>44097</v>
      </c>
      <c r="C846" s="393" t="s">
        <v>1</v>
      </c>
      <c r="D846" s="394" t="s">
        <v>67</v>
      </c>
      <c r="E846" s="393" t="s">
        <v>16</v>
      </c>
      <c r="F846" s="392" t="s">
        <v>1508</v>
      </c>
      <c r="G846" s="393" t="s">
        <v>47</v>
      </c>
      <c r="H846" s="393" t="s">
        <v>12</v>
      </c>
      <c r="I846" s="394" t="s">
        <v>43</v>
      </c>
    </row>
    <row r="847" spans="1:9">
      <c r="A847" s="47">
        <v>44104</v>
      </c>
      <c r="B847" s="47">
        <v>44132</v>
      </c>
      <c r="C847" s="393" t="s">
        <v>1</v>
      </c>
      <c r="D847" s="394" t="s">
        <v>67</v>
      </c>
      <c r="E847" s="393" t="s">
        <v>16</v>
      </c>
      <c r="F847" s="392" t="s">
        <v>1508</v>
      </c>
      <c r="G847" s="393" t="s">
        <v>46</v>
      </c>
      <c r="H847" s="393" t="s">
        <v>11</v>
      </c>
      <c r="I847" s="392" t="s">
        <v>2256</v>
      </c>
    </row>
    <row r="848" spans="1:9">
      <c r="A848" s="47">
        <v>44105</v>
      </c>
      <c r="B848" s="47">
        <v>44110</v>
      </c>
      <c r="C848" s="393" t="s">
        <v>1</v>
      </c>
      <c r="D848" s="394" t="s">
        <v>67</v>
      </c>
      <c r="E848" s="393" t="s">
        <v>16</v>
      </c>
      <c r="F848" s="392" t="s">
        <v>1508</v>
      </c>
      <c r="G848" s="393" t="s">
        <v>47</v>
      </c>
      <c r="H848" s="393" t="s">
        <v>12</v>
      </c>
      <c r="I848" s="394" t="s">
        <v>48</v>
      </c>
    </row>
    <row r="849" spans="1:9">
      <c r="A849" s="47">
        <v>44106</v>
      </c>
      <c r="B849" s="47">
        <v>44127</v>
      </c>
      <c r="C849" s="393" t="s">
        <v>1</v>
      </c>
      <c r="D849" s="394" t="s">
        <v>67</v>
      </c>
      <c r="E849" s="393" t="s">
        <v>19</v>
      </c>
      <c r="F849" s="392" t="s">
        <v>1508</v>
      </c>
      <c r="G849" s="393" t="s">
        <v>47</v>
      </c>
      <c r="H849" s="393" t="s">
        <v>11</v>
      </c>
      <c r="I849" s="392" t="s">
        <v>2256</v>
      </c>
    </row>
    <row r="850" spans="1:9">
      <c r="A850" s="47">
        <v>44106</v>
      </c>
      <c r="B850" s="47">
        <v>44179</v>
      </c>
      <c r="C850" s="393" t="s">
        <v>1</v>
      </c>
      <c r="D850" s="394" t="s">
        <v>67</v>
      </c>
      <c r="E850" s="393" t="s">
        <v>16</v>
      </c>
      <c r="F850" s="392" t="s">
        <v>1508</v>
      </c>
      <c r="G850" s="393" t="s">
        <v>46</v>
      </c>
      <c r="H850" s="393" t="s">
        <v>11</v>
      </c>
      <c r="I850" s="392" t="s">
        <v>2256</v>
      </c>
    </row>
    <row r="851" spans="1:9">
      <c r="A851" s="47">
        <v>44106</v>
      </c>
      <c r="B851" s="47">
        <v>44106</v>
      </c>
      <c r="C851" s="393" t="s">
        <v>1</v>
      </c>
      <c r="D851" s="394" t="s">
        <v>67</v>
      </c>
      <c r="E851" s="393" t="s">
        <v>19</v>
      </c>
      <c r="F851" s="392" t="s">
        <v>3193</v>
      </c>
      <c r="G851" s="393" t="s">
        <v>47</v>
      </c>
      <c r="H851" s="393" t="s">
        <v>11</v>
      </c>
      <c r="I851" s="392" t="s">
        <v>2256</v>
      </c>
    </row>
    <row r="852" spans="1:9">
      <c r="A852" s="47">
        <v>44106</v>
      </c>
      <c r="B852" s="47">
        <v>44179</v>
      </c>
      <c r="C852" s="393" t="s">
        <v>1</v>
      </c>
      <c r="D852" s="394" t="s">
        <v>67</v>
      </c>
      <c r="E852" s="393" t="s">
        <v>16</v>
      </c>
      <c r="F852" s="392" t="s">
        <v>1508</v>
      </c>
      <c r="G852" s="393" t="s">
        <v>46</v>
      </c>
      <c r="H852" s="393" t="s">
        <v>11</v>
      </c>
      <c r="I852" s="392" t="s">
        <v>2256</v>
      </c>
    </row>
    <row r="853" spans="1:9">
      <c r="A853" s="47">
        <v>44106</v>
      </c>
      <c r="B853" s="47">
        <v>44123</v>
      </c>
      <c r="C853" s="393" t="s">
        <v>1</v>
      </c>
      <c r="D853" s="394" t="s">
        <v>67</v>
      </c>
      <c r="E853" s="393" t="s">
        <v>23</v>
      </c>
      <c r="F853" s="392" t="s">
        <v>2651</v>
      </c>
      <c r="G853" s="393" t="s">
        <v>47</v>
      </c>
      <c r="H853" s="393" t="s">
        <v>12</v>
      </c>
      <c r="I853" s="390" t="s">
        <v>2468</v>
      </c>
    </row>
    <row r="854" spans="1:9">
      <c r="A854" s="47">
        <v>44111</v>
      </c>
      <c r="B854" s="47">
        <v>44132</v>
      </c>
      <c r="C854" s="393" t="s">
        <v>1</v>
      </c>
      <c r="D854" s="394" t="s">
        <v>67</v>
      </c>
      <c r="E854" s="393" t="s">
        <v>16</v>
      </c>
      <c r="F854" s="392" t="s">
        <v>1508</v>
      </c>
      <c r="G854" s="393" t="s">
        <v>46</v>
      </c>
      <c r="H854" s="393" t="s">
        <v>11</v>
      </c>
      <c r="I854" s="392" t="s">
        <v>2256</v>
      </c>
    </row>
    <row r="855" spans="1:9">
      <c r="A855" s="47">
        <v>44112</v>
      </c>
      <c r="B855" s="47">
        <v>44167</v>
      </c>
      <c r="C855" s="393" t="s">
        <v>1</v>
      </c>
      <c r="D855" s="394" t="s">
        <v>67</v>
      </c>
      <c r="E855" s="393" t="s">
        <v>16</v>
      </c>
      <c r="F855" s="392" t="s">
        <v>1508</v>
      </c>
      <c r="G855" s="393" t="s">
        <v>46</v>
      </c>
      <c r="I855" s="276" t="s">
        <v>432</v>
      </c>
    </row>
    <row r="856" spans="1:9">
      <c r="A856" s="47">
        <v>44118</v>
      </c>
      <c r="B856" s="47">
        <v>44148</v>
      </c>
      <c r="C856" s="393" t="s">
        <v>1</v>
      </c>
      <c r="D856" s="394" t="s">
        <v>67</v>
      </c>
      <c r="E856" s="393" t="s">
        <v>16</v>
      </c>
      <c r="F856" s="392" t="s">
        <v>2653</v>
      </c>
      <c r="G856" s="393" t="s">
        <v>46</v>
      </c>
      <c r="H856" s="393" t="s">
        <v>11</v>
      </c>
      <c r="I856" s="392" t="s">
        <v>2256</v>
      </c>
    </row>
    <row r="857" spans="1:9">
      <c r="A857" s="47">
        <v>44118</v>
      </c>
      <c r="B857" s="47">
        <v>44167</v>
      </c>
      <c r="C857" s="393" t="s">
        <v>1</v>
      </c>
      <c r="D857" s="394" t="s">
        <v>67</v>
      </c>
      <c r="E857" s="393" t="s">
        <v>16</v>
      </c>
      <c r="F857" s="392" t="s">
        <v>2654</v>
      </c>
      <c r="G857" s="393" t="s">
        <v>46</v>
      </c>
      <c r="H857" s="393" t="s">
        <v>11</v>
      </c>
      <c r="I857" s="392" t="s">
        <v>2256</v>
      </c>
    </row>
    <row r="858" spans="1:9">
      <c r="A858" s="47">
        <v>44119</v>
      </c>
      <c r="B858" s="47">
        <v>44189</v>
      </c>
      <c r="C858" s="393" t="s">
        <v>1</v>
      </c>
      <c r="D858" s="394" t="s">
        <v>67</v>
      </c>
      <c r="E858" s="393" t="s">
        <v>16</v>
      </c>
      <c r="F858" s="392" t="s">
        <v>1508</v>
      </c>
      <c r="G858" s="393" t="s">
        <v>46</v>
      </c>
      <c r="H858" s="393" t="s">
        <v>11</v>
      </c>
      <c r="I858" s="392" t="s">
        <v>2256</v>
      </c>
    </row>
    <row r="859" spans="1:9">
      <c r="A859" s="47">
        <v>44119</v>
      </c>
      <c r="B859" s="47"/>
      <c r="C859" s="393" t="s">
        <v>1</v>
      </c>
      <c r="D859" s="394" t="s">
        <v>67</v>
      </c>
      <c r="E859" s="393" t="s">
        <v>16</v>
      </c>
      <c r="F859" s="392" t="s">
        <v>1508</v>
      </c>
      <c r="G859" s="393" t="s">
        <v>46</v>
      </c>
      <c r="H859" s="393" t="s">
        <v>5</v>
      </c>
      <c r="I859" s="392"/>
    </row>
    <row r="860" spans="1:9">
      <c r="A860" s="47">
        <v>44119</v>
      </c>
      <c r="B860" s="47"/>
      <c r="C860" s="393" t="s">
        <v>1</v>
      </c>
      <c r="D860" s="394" t="s">
        <v>67</v>
      </c>
      <c r="E860" s="393" t="s">
        <v>16</v>
      </c>
      <c r="F860" s="392" t="s">
        <v>1508</v>
      </c>
      <c r="G860" s="393" t="s">
        <v>46</v>
      </c>
      <c r="H860" s="393" t="s">
        <v>5</v>
      </c>
      <c r="I860" s="392"/>
    </row>
    <row r="861" spans="1:9">
      <c r="A861" s="47">
        <v>44119</v>
      </c>
      <c r="B861" s="47"/>
      <c r="C861" s="393" t="s">
        <v>1</v>
      </c>
      <c r="D861" s="394" t="s">
        <v>67</v>
      </c>
      <c r="E861" s="393" t="s">
        <v>16</v>
      </c>
      <c r="F861" s="392" t="s">
        <v>1508</v>
      </c>
      <c r="G861" s="393" t="s">
        <v>46</v>
      </c>
      <c r="H861" s="393" t="s">
        <v>5</v>
      </c>
      <c r="I861" s="392"/>
    </row>
    <row r="862" spans="1:9">
      <c r="A862" s="47">
        <v>44127</v>
      </c>
      <c r="B862" s="47">
        <v>44152</v>
      </c>
      <c r="C862" s="393" t="s">
        <v>1</v>
      </c>
      <c r="D862" s="394" t="s">
        <v>67</v>
      </c>
      <c r="E862" s="393" t="s">
        <v>16</v>
      </c>
      <c r="F862" s="392" t="s">
        <v>1508</v>
      </c>
      <c r="G862" s="393" t="s">
        <v>47</v>
      </c>
      <c r="H862" s="393" t="s">
        <v>11</v>
      </c>
      <c r="I862" s="392" t="s">
        <v>2256</v>
      </c>
    </row>
    <row r="863" spans="1:9">
      <c r="A863" s="47">
        <v>44127</v>
      </c>
      <c r="B863" s="47">
        <v>44152</v>
      </c>
      <c r="C863" s="393" t="s">
        <v>1</v>
      </c>
      <c r="D863" s="394" t="s">
        <v>67</v>
      </c>
      <c r="E863" s="393" t="s">
        <v>16</v>
      </c>
      <c r="F863" s="392" t="s">
        <v>1508</v>
      </c>
      <c r="G863" s="393" t="s">
        <v>47</v>
      </c>
      <c r="H863" s="393" t="s">
        <v>11</v>
      </c>
      <c r="I863" s="392" t="s">
        <v>2256</v>
      </c>
    </row>
    <row r="864" spans="1:9">
      <c r="A864" s="47">
        <v>44134</v>
      </c>
      <c r="B864" s="47">
        <v>44181</v>
      </c>
      <c r="C864" s="393" t="s">
        <v>1</v>
      </c>
      <c r="D864" s="394" t="s">
        <v>67</v>
      </c>
      <c r="E864" s="393" t="s">
        <v>21</v>
      </c>
      <c r="F864" s="392" t="s">
        <v>1508</v>
      </c>
      <c r="G864" s="393" t="s">
        <v>46</v>
      </c>
      <c r="H864" s="393" t="s">
        <v>11</v>
      </c>
      <c r="I864" s="392" t="s">
        <v>2256</v>
      </c>
    </row>
    <row r="865" spans="1:9">
      <c r="A865" s="47">
        <v>44138</v>
      </c>
      <c r="B865" s="47">
        <v>44144</v>
      </c>
      <c r="C865" s="393" t="s">
        <v>1</v>
      </c>
      <c r="D865" s="394" t="s">
        <v>67</v>
      </c>
      <c r="E865" s="393" t="s">
        <v>16</v>
      </c>
      <c r="F865" s="392" t="s">
        <v>1508</v>
      </c>
      <c r="G865" s="393" t="s">
        <v>47</v>
      </c>
      <c r="H865" s="393" t="s">
        <v>12</v>
      </c>
      <c r="I865" s="394" t="s">
        <v>48</v>
      </c>
    </row>
    <row r="866" spans="1:9">
      <c r="A866" s="47">
        <v>44144</v>
      </c>
      <c r="B866" s="47"/>
      <c r="C866" s="393" t="s">
        <v>1</v>
      </c>
      <c r="D866" s="394" t="s">
        <v>67</v>
      </c>
      <c r="E866" s="393" t="s">
        <v>16</v>
      </c>
      <c r="F866" s="392" t="s">
        <v>1508</v>
      </c>
      <c r="G866" s="393" t="s">
        <v>46</v>
      </c>
      <c r="H866" s="393" t="s">
        <v>5</v>
      </c>
      <c r="I866" s="392"/>
    </row>
    <row r="867" spans="1:9">
      <c r="A867" s="47">
        <v>44148</v>
      </c>
      <c r="B867" s="47"/>
      <c r="C867" s="393" t="s">
        <v>1</v>
      </c>
      <c r="D867" s="394" t="s">
        <v>67</v>
      </c>
      <c r="E867" s="393" t="s">
        <v>16</v>
      </c>
      <c r="F867" s="392" t="s">
        <v>1508</v>
      </c>
      <c r="G867" s="393" t="s">
        <v>46</v>
      </c>
      <c r="H867" s="393" t="s">
        <v>5</v>
      </c>
      <c r="I867" s="392"/>
    </row>
    <row r="868" spans="1:9">
      <c r="A868" s="47">
        <v>44148</v>
      </c>
      <c r="B868" s="47"/>
      <c r="C868" s="393" t="s">
        <v>1</v>
      </c>
      <c r="D868" s="394" t="s">
        <v>67</v>
      </c>
      <c r="E868" s="393" t="s">
        <v>16</v>
      </c>
      <c r="F868" s="392" t="s">
        <v>1508</v>
      </c>
      <c r="G868" s="393" t="s">
        <v>46</v>
      </c>
      <c r="H868" s="393" t="s">
        <v>5</v>
      </c>
      <c r="I868" s="392"/>
    </row>
    <row r="869" spans="1:9">
      <c r="A869" s="47">
        <v>44153</v>
      </c>
      <c r="B869" s="47">
        <v>44195</v>
      </c>
      <c r="C869" s="393" t="s">
        <v>1</v>
      </c>
      <c r="D869" s="394" t="s">
        <v>67</v>
      </c>
      <c r="E869" s="393" t="s">
        <v>16</v>
      </c>
      <c r="F869" s="392" t="s">
        <v>1508</v>
      </c>
      <c r="G869" s="393" t="s">
        <v>46</v>
      </c>
      <c r="H869" s="393" t="s">
        <v>11</v>
      </c>
      <c r="I869" s="392" t="s">
        <v>2256</v>
      </c>
    </row>
    <row r="870" spans="1:9">
      <c r="A870" s="47">
        <v>44154</v>
      </c>
      <c r="B870" s="47"/>
      <c r="C870" s="393" t="s">
        <v>1</v>
      </c>
      <c r="D870" s="394" t="s">
        <v>67</v>
      </c>
      <c r="E870" s="393" t="s">
        <v>16</v>
      </c>
      <c r="F870" s="392" t="s">
        <v>1508</v>
      </c>
      <c r="G870" s="393" t="s">
        <v>46</v>
      </c>
      <c r="H870" s="393" t="s">
        <v>5</v>
      </c>
      <c r="I870" s="392"/>
    </row>
    <row r="871" spans="1:9">
      <c r="A871" s="47">
        <v>44161</v>
      </c>
      <c r="B871" s="47"/>
      <c r="C871" s="393" t="s">
        <v>1</v>
      </c>
      <c r="D871" s="394" t="s">
        <v>67</v>
      </c>
      <c r="E871" s="393" t="s">
        <v>16</v>
      </c>
      <c r="F871" s="392" t="s">
        <v>1508</v>
      </c>
      <c r="G871" s="393" t="s">
        <v>47</v>
      </c>
      <c r="H871" s="393" t="s">
        <v>12</v>
      </c>
      <c r="I871" s="394" t="s">
        <v>43</v>
      </c>
    </row>
    <row r="872" spans="1:9">
      <c r="A872" s="47">
        <v>44183</v>
      </c>
      <c r="B872" s="47">
        <v>44193</v>
      </c>
      <c r="C872" s="393" t="s">
        <v>1</v>
      </c>
      <c r="D872" s="394" t="s">
        <v>67</v>
      </c>
      <c r="E872" s="393" t="s">
        <v>16</v>
      </c>
      <c r="F872" s="392" t="s">
        <v>2655</v>
      </c>
      <c r="G872" s="393" t="s">
        <v>47</v>
      </c>
      <c r="H872" s="393" t="s">
        <v>11</v>
      </c>
      <c r="I872" s="392" t="s">
        <v>2256</v>
      </c>
    </row>
    <row r="873" spans="1:9">
      <c r="A873" s="47">
        <v>44180</v>
      </c>
      <c r="B873" s="47">
        <v>44187</v>
      </c>
      <c r="C873" s="393" t="s">
        <v>1</v>
      </c>
      <c r="D873" s="394" t="s">
        <v>67</v>
      </c>
      <c r="E873" s="393" t="s">
        <v>16</v>
      </c>
      <c r="F873" s="392" t="s">
        <v>1508</v>
      </c>
      <c r="G873" s="393" t="s">
        <v>47</v>
      </c>
      <c r="H873" s="393" t="s">
        <v>11</v>
      </c>
      <c r="I873" s="392" t="s">
        <v>2256</v>
      </c>
    </row>
    <row r="874" spans="1:9">
      <c r="A874" s="47">
        <v>44186</v>
      </c>
      <c r="B874" s="47"/>
      <c r="C874" s="393" t="s">
        <v>1</v>
      </c>
      <c r="D874" s="394" t="s">
        <v>67</v>
      </c>
      <c r="E874" s="393" t="s">
        <v>16</v>
      </c>
      <c r="F874" s="392" t="s">
        <v>2656</v>
      </c>
      <c r="G874" s="393" t="s">
        <v>46</v>
      </c>
      <c r="H874" s="393" t="s">
        <v>5</v>
      </c>
      <c r="I874" s="392"/>
    </row>
    <row r="875" spans="1:9">
      <c r="A875" s="47">
        <v>44181</v>
      </c>
      <c r="B875" s="47">
        <v>44196</v>
      </c>
      <c r="C875" s="393" t="s">
        <v>1</v>
      </c>
      <c r="D875" s="394" t="s">
        <v>67</v>
      </c>
      <c r="E875" s="393" t="s">
        <v>16</v>
      </c>
      <c r="F875" s="392" t="s">
        <v>1508</v>
      </c>
      <c r="G875" s="393" t="s">
        <v>47</v>
      </c>
      <c r="H875" s="393" t="s">
        <v>12</v>
      </c>
      <c r="I875" s="394" t="s">
        <v>48</v>
      </c>
    </row>
    <row r="876" spans="1:9">
      <c r="A876" s="47">
        <v>44193</v>
      </c>
      <c r="B876" s="47"/>
      <c r="C876" s="393" t="s">
        <v>1</v>
      </c>
      <c r="D876" s="394" t="s">
        <v>67</v>
      </c>
      <c r="E876" s="393" t="s">
        <v>16</v>
      </c>
      <c r="F876" s="392" t="s">
        <v>421</v>
      </c>
      <c r="G876" s="393" t="s">
        <v>47</v>
      </c>
      <c r="H876" s="393" t="s">
        <v>5</v>
      </c>
      <c r="I876" s="390"/>
    </row>
    <row r="877" spans="1:9">
      <c r="A877" s="14">
        <v>43844</v>
      </c>
      <c r="B877" s="14">
        <v>43845</v>
      </c>
      <c r="C877" s="387" t="s">
        <v>1</v>
      </c>
      <c r="D877" s="388" t="s">
        <v>68</v>
      </c>
      <c r="E877" s="387" t="s">
        <v>23</v>
      </c>
      <c r="F877" s="397" t="s">
        <v>2996</v>
      </c>
      <c r="G877" s="387" t="s">
        <v>47</v>
      </c>
      <c r="H877" s="393"/>
      <c r="I877" s="392"/>
    </row>
    <row r="878" spans="1:9">
      <c r="A878" s="14">
        <v>43857</v>
      </c>
      <c r="B878" s="14">
        <v>43871</v>
      </c>
      <c r="C878" s="387" t="s">
        <v>1</v>
      </c>
      <c r="D878" s="388" t="s">
        <v>68</v>
      </c>
      <c r="E878" s="387" t="s">
        <v>16</v>
      </c>
      <c r="F878" s="390" t="s">
        <v>2663</v>
      </c>
      <c r="G878" s="387" t="s">
        <v>47</v>
      </c>
      <c r="H878" s="393"/>
      <c r="I878" s="392"/>
    </row>
    <row r="879" spans="1:9">
      <c r="A879" s="14">
        <v>43857</v>
      </c>
      <c r="B879" s="14">
        <v>43871</v>
      </c>
      <c r="C879" s="387" t="s">
        <v>1</v>
      </c>
      <c r="D879" s="388" t="s">
        <v>68</v>
      </c>
      <c r="E879" s="387" t="s">
        <v>16</v>
      </c>
      <c r="F879" s="390" t="s">
        <v>2664</v>
      </c>
      <c r="G879" s="387" t="s">
        <v>47</v>
      </c>
      <c r="H879" s="393"/>
      <c r="I879" s="392"/>
    </row>
    <row r="880" spans="1:9">
      <c r="A880" s="14">
        <v>43878</v>
      </c>
      <c r="B880" s="14">
        <v>44014</v>
      </c>
      <c r="C880" s="387" t="s">
        <v>1</v>
      </c>
      <c r="D880" s="388" t="s">
        <v>68</v>
      </c>
      <c r="E880" s="387" t="s">
        <v>16</v>
      </c>
      <c r="F880" s="392" t="s">
        <v>171</v>
      </c>
      <c r="G880" s="387" t="s">
        <v>46</v>
      </c>
      <c r="H880" s="356" t="s">
        <v>11</v>
      </c>
      <c r="I880" s="392" t="s">
        <v>2256</v>
      </c>
    </row>
    <row r="881" spans="1:9">
      <c r="A881" s="14">
        <v>43878</v>
      </c>
      <c r="B881" s="14">
        <v>44141</v>
      </c>
      <c r="C881" s="387" t="s">
        <v>1</v>
      </c>
      <c r="D881" s="388" t="s">
        <v>68</v>
      </c>
      <c r="E881" s="387" t="s">
        <v>23</v>
      </c>
      <c r="F881" s="390" t="s">
        <v>790</v>
      </c>
      <c r="G881" s="387" t="s">
        <v>46</v>
      </c>
      <c r="H881" s="356" t="s">
        <v>11</v>
      </c>
      <c r="I881" s="392" t="s">
        <v>2256</v>
      </c>
    </row>
    <row r="882" spans="1:9">
      <c r="A882" s="44">
        <v>43893</v>
      </c>
      <c r="B882" s="14">
        <v>44021</v>
      </c>
      <c r="C882" s="387" t="s">
        <v>1</v>
      </c>
      <c r="D882" s="388" t="s">
        <v>68</v>
      </c>
      <c r="E882" s="387" t="s">
        <v>23</v>
      </c>
      <c r="F882" s="390" t="s">
        <v>790</v>
      </c>
      <c r="G882" s="387" t="s">
        <v>46</v>
      </c>
      <c r="H882" s="356" t="s">
        <v>11</v>
      </c>
      <c r="I882" s="392" t="s">
        <v>2256</v>
      </c>
    </row>
    <row r="883" spans="1:9">
      <c r="A883" s="14">
        <v>43893</v>
      </c>
      <c r="B883" s="14">
        <v>44027</v>
      </c>
      <c r="C883" s="387" t="s">
        <v>1</v>
      </c>
      <c r="D883" s="388" t="s">
        <v>68</v>
      </c>
      <c r="E883" s="387" t="s">
        <v>16</v>
      </c>
      <c r="F883" s="392" t="s">
        <v>1508</v>
      </c>
      <c r="G883" s="393"/>
      <c r="H883" s="393"/>
      <c r="I883" s="392"/>
    </row>
    <row r="884" spans="1:9">
      <c r="A884" s="14">
        <v>43957</v>
      </c>
      <c r="B884" s="14">
        <v>43966</v>
      </c>
      <c r="C884" s="387" t="s">
        <v>1</v>
      </c>
      <c r="D884" s="388" t="s">
        <v>68</v>
      </c>
      <c r="E884" s="387" t="s">
        <v>23</v>
      </c>
      <c r="F884" s="392" t="s">
        <v>3194</v>
      </c>
      <c r="G884" s="393"/>
      <c r="H884" s="393"/>
      <c r="I884" s="392"/>
    </row>
    <row r="885" spans="1:9">
      <c r="A885" s="14">
        <v>43966</v>
      </c>
      <c r="B885" s="14">
        <v>44193</v>
      </c>
      <c r="C885" s="387" t="s">
        <v>1</v>
      </c>
      <c r="D885" s="388" t="s">
        <v>68</v>
      </c>
      <c r="E885" s="387" t="s">
        <v>19</v>
      </c>
      <c r="F885" s="390" t="s">
        <v>2665</v>
      </c>
      <c r="G885" s="387" t="s">
        <v>46</v>
      </c>
      <c r="H885" s="393"/>
      <c r="I885" s="392"/>
    </row>
    <row r="886" spans="1:9">
      <c r="A886" s="14">
        <v>44103</v>
      </c>
      <c r="B886" s="14">
        <v>44110</v>
      </c>
      <c r="C886" s="387" t="s">
        <v>1</v>
      </c>
      <c r="D886" s="388" t="s">
        <v>68</v>
      </c>
      <c r="E886" s="387" t="s">
        <v>23</v>
      </c>
      <c r="F886" s="390" t="s">
        <v>428</v>
      </c>
      <c r="G886" s="393"/>
      <c r="H886" s="356" t="s">
        <v>11</v>
      </c>
      <c r="I886" s="392" t="s">
        <v>2256</v>
      </c>
    </row>
    <row r="887" spans="1:9">
      <c r="A887" s="14">
        <v>44103</v>
      </c>
      <c r="B887" s="14">
        <v>44110</v>
      </c>
      <c r="C887" s="387" t="s">
        <v>1</v>
      </c>
      <c r="D887" s="388" t="s">
        <v>68</v>
      </c>
      <c r="E887" s="387" t="s">
        <v>23</v>
      </c>
      <c r="F887" s="390" t="s">
        <v>428</v>
      </c>
      <c r="G887" s="393"/>
      <c r="H887" s="356" t="s">
        <v>11</v>
      </c>
      <c r="I887" s="392" t="s">
        <v>2256</v>
      </c>
    </row>
    <row r="888" spans="1:9">
      <c r="A888" s="14">
        <v>44130</v>
      </c>
      <c r="B888" s="14">
        <v>44131</v>
      </c>
      <c r="C888" s="387" t="s">
        <v>1</v>
      </c>
      <c r="D888" s="388" t="s">
        <v>68</v>
      </c>
      <c r="E888" s="387" t="s">
        <v>23</v>
      </c>
      <c r="F888" s="390" t="s">
        <v>2666</v>
      </c>
      <c r="G888" s="387" t="s">
        <v>47</v>
      </c>
      <c r="H888" s="393"/>
      <c r="I888" s="392"/>
    </row>
    <row r="889" spans="1:9">
      <c r="A889" s="14">
        <v>44145</v>
      </c>
      <c r="B889" s="14"/>
      <c r="C889" s="387" t="s">
        <v>1</v>
      </c>
      <c r="D889" s="388" t="s">
        <v>68</v>
      </c>
      <c r="E889" s="387" t="s">
        <v>23</v>
      </c>
      <c r="F889" s="392" t="s">
        <v>171</v>
      </c>
      <c r="G889" s="387" t="s">
        <v>47</v>
      </c>
      <c r="H889" s="356" t="s">
        <v>145</v>
      </c>
      <c r="I889" s="390" t="s">
        <v>2468</v>
      </c>
    </row>
    <row r="890" spans="1:9">
      <c r="A890" s="14">
        <v>44161</v>
      </c>
      <c r="B890" s="14">
        <v>44229</v>
      </c>
      <c r="C890" s="387" t="s">
        <v>1</v>
      </c>
      <c r="D890" s="388" t="s">
        <v>68</v>
      </c>
      <c r="E890" s="387" t="s">
        <v>23</v>
      </c>
      <c r="F890" s="390" t="s">
        <v>2667</v>
      </c>
      <c r="G890" s="387" t="s">
        <v>47</v>
      </c>
      <c r="H890" s="393"/>
      <c r="I890" s="392"/>
    </row>
    <row r="891" spans="1:9">
      <c r="A891" s="14">
        <v>44118</v>
      </c>
      <c r="B891" s="14">
        <v>44161</v>
      </c>
      <c r="C891" s="387" t="s">
        <v>1</v>
      </c>
      <c r="D891" s="388" t="s">
        <v>68</v>
      </c>
      <c r="E891" s="387" t="s">
        <v>23</v>
      </c>
      <c r="F891" s="390" t="s">
        <v>2997</v>
      </c>
      <c r="G891" s="387" t="s">
        <v>47</v>
      </c>
      <c r="H891" s="393" t="s">
        <v>12</v>
      </c>
      <c r="I891" s="392" t="s">
        <v>43</v>
      </c>
    </row>
    <row r="892" spans="1:9">
      <c r="A892" s="14">
        <v>44153</v>
      </c>
      <c r="B892" s="14">
        <v>44207</v>
      </c>
      <c r="C892" s="387" t="s">
        <v>1</v>
      </c>
      <c r="D892" s="388" t="s">
        <v>68</v>
      </c>
      <c r="E892" s="387" t="s">
        <v>23</v>
      </c>
      <c r="F892" s="390" t="s">
        <v>2668</v>
      </c>
      <c r="G892" s="387" t="s">
        <v>46</v>
      </c>
      <c r="H892" s="356" t="s">
        <v>11</v>
      </c>
      <c r="I892" s="392" t="s">
        <v>2256</v>
      </c>
    </row>
    <row r="893" spans="1:9">
      <c r="A893" s="14">
        <v>44189</v>
      </c>
      <c r="B893" s="14">
        <v>44228</v>
      </c>
      <c r="C893" s="387" t="s">
        <v>1</v>
      </c>
      <c r="D893" s="388" t="s">
        <v>68</v>
      </c>
      <c r="E893" s="387" t="s">
        <v>23</v>
      </c>
      <c r="F893" s="390" t="s">
        <v>1263</v>
      </c>
      <c r="G893" s="387" t="s">
        <v>46</v>
      </c>
      <c r="H893" s="356" t="s">
        <v>11</v>
      </c>
      <c r="I893" s="392" t="s">
        <v>2256</v>
      </c>
    </row>
    <row r="894" spans="1:9" ht="16.5" customHeight="1">
      <c r="A894" s="14">
        <v>43845</v>
      </c>
      <c r="B894" s="14">
        <v>44005</v>
      </c>
      <c r="C894" s="387" t="s">
        <v>1</v>
      </c>
      <c r="D894" s="388" t="s">
        <v>68</v>
      </c>
      <c r="E894" s="387" t="s">
        <v>19</v>
      </c>
      <c r="F894" s="301" t="s">
        <v>2669</v>
      </c>
      <c r="G894" s="387" t="s">
        <v>46</v>
      </c>
      <c r="H894" s="387" t="s">
        <v>11</v>
      </c>
      <c r="I894" s="392" t="s">
        <v>2256</v>
      </c>
    </row>
    <row r="895" spans="1:9" ht="16.5" customHeight="1">
      <c r="A895" s="14">
        <v>43871</v>
      </c>
      <c r="B895" s="14">
        <v>43875</v>
      </c>
      <c r="C895" s="387" t="s">
        <v>1</v>
      </c>
      <c r="D895" s="388" t="s">
        <v>68</v>
      </c>
      <c r="E895" s="387" t="s">
        <v>19</v>
      </c>
      <c r="F895" s="301" t="s">
        <v>2669</v>
      </c>
      <c r="G895" s="393"/>
      <c r="H895" s="387" t="s">
        <v>11</v>
      </c>
      <c r="I895" s="392" t="s">
        <v>2256</v>
      </c>
    </row>
    <row r="896" spans="1:9" ht="17.25" customHeight="1">
      <c r="A896" s="14">
        <v>43969</v>
      </c>
      <c r="B896" s="14">
        <v>44033</v>
      </c>
      <c r="C896" s="387" t="s">
        <v>1</v>
      </c>
      <c r="D896" s="388" t="s">
        <v>68</v>
      </c>
      <c r="E896" s="387" t="s">
        <v>23</v>
      </c>
      <c r="F896" s="301" t="s">
        <v>2669</v>
      </c>
      <c r="G896" s="393"/>
      <c r="H896" s="387" t="s">
        <v>11</v>
      </c>
      <c r="I896" s="392" t="s">
        <v>2256</v>
      </c>
    </row>
    <row r="897" spans="1:9" ht="16.5" customHeight="1">
      <c r="A897" s="14">
        <v>43979</v>
      </c>
      <c r="B897" s="14">
        <v>44015</v>
      </c>
      <c r="C897" s="387" t="s">
        <v>1</v>
      </c>
      <c r="D897" s="388" t="s">
        <v>68</v>
      </c>
      <c r="E897" s="387" t="s">
        <v>23</v>
      </c>
      <c r="F897" s="301" t="s">
        <v>2669</v>
      </c>
      <c r="G897" s="393"/>
      <c r="H897" s="387" t="s">
        <v>11</v>
      </c>
      <c r="I897" s="392" t="s">
        <v>2256</v>
      </c>
    </row>
    <row r="898" spans="1:9" ht="18" customHeight="1">
      <c r="A898" s="14">
        <v>43980</v>
      </c>
      <c r="B898" s="14">
        <v>43997</v>
      </c>
      <c r="C898" s="387" t="s">
        <v>1</v>
      </c>
      <c r="D898" s="388" t="s">
        <v>68</v>
      </c>
      <c r="E898" s="387" t="s">
        <v>19</v>
      </c>
      <c r="F898" s="301" t="s">
        <v>2669</v>
      </c>
      <c r="G898" s="393"/>
      <c r="H898" s="387" t="s">
        <v>11</v>
      </c>
      <c r="I898" s="392" t="s">
        <v>2256</v>
      </c>
    </row>
    <row r="899" spans="1:9" ht="18" customHeight="1">
      <c r="A899" s="14">
        <v>43998</v>
      </c>
      <c r="B899" s="14">
        <v>44019</v>
      </c>
      <c r="C899" s="387" t="s">
        <v>1</v>
      </c>
      <c r="D899" s="388" t="s">
        <v>68</v>
      </c>
      <c r="E899" s="387" t="s">
        <v>23</v>
      </c>
      <c r="F899" s="301" t="s">
        <v>2669</v>
      </c>
      <c r="G899" s="393"/>
      <c r="H899" s="387" t="s">
        <v>11</v>
      </c>
      <c r="I899" s="392" t="s">
        <v>2256</v>
      </c>
    </row>
    <row r="900" spans="1:9" ht="16.5" customHeight="1">
      <c r="A900" s="14">
        <v>44014</v>
      </c>
      <c r="B900" s="14">
        <v>44033</v>
      </c>
      <c r="C900" s="387" t="s">
        <v>1</v>
      </c>
      <c r="D900" s="388" t="s">
        <v>68</v>
      </c>
      <c r="E900" s="387" t="s">
        <v>23</v>
      </c>
      <c r="F900" s="301" t="s">
        <v>2669</v>
      </c>
      <c r="G900" s="393"/>
      <c r="H900" s="387" t="s">
        <v>11</v>
      </c>
      <c r="I900" s="392" t="s">
        <v>2256</v>
      </c>
    </row>
    <row r="901" spans="1:9" ht="18.75" customHeight="1">
      <c r="A901" s="14">
        <v>44034</v>
      </c>
      <c r="B901" s="14">
        <v>44088</v>
      </c>
      <c r="C901" s="387" t="s">
        <v>1</v>
      </c>
      <c r="D901" s="388" t="s">
        <v>68</v>
      </c>
      <c r="E901" s="387" t="s">
        <v>19</v>
      </c>
      <c r="F901" s="301" t="s">
        <v>2669</v>
      </c>
      <c r="G901" s="387" t="s">
        <v>46</v>
      </c>
      <c r="H901" s="387" t="s">
        <v>11</v>
      </c>
      <c r="I901" s="392" t="s">
        <v>2256</v>
      </c>
    </row>
    <row r="902" spans="1:9" ht="16.5" customHeight="1">
      <c r="A902" s="14">
        <v>44034</v>
      </c>
      <c r="B902" s="14">
        <v>44050</v>
      </c>
      <c r="C902" s="387" t="s">
        <v>1</v>
      </c>
      <c r="D902" s="388" t="s">
        <v>68</v>
      </c>
      <c r="E902" s="387" t="s">
        <v>19</v>
      </c>
      <c r="F902" s="301" t="s">
        <v>2669</v>
      </c>
      <c r="G902" s="393"/>
      <c r="H902" s="387" t="s">
        <v>145</v>
      </c>
      <c r="I902" s="302" t="s">
        <v>2998</v>
      </c>
    </row>
    <row r="903" spans="1:9" ht="16.5" customHeight="1">
      <c r="A903" s="14">
        <v>44043</v>
      </c>
      <c r="B903" s="14">
        <v>44223</v>
      </c>
      <c r="C903" s="387" t="s">
        <v>1</v>
      </c>
      <c r="D903" s="388" t="s">
        <v>68</v>
      </c>
      <c r="E903" s="387" t="s">
        <v>23</v>
      </c>
      <c r="F903" s="301" t="s">
        <v>2669</v>
      </c>
      <c r="G903" s="387" t="s">
        <v>47</v>
      </c>
      <c r="H903" s="387" t="s">
        <v>11</v>
      </c>
      <c r="I903" s="392" t="s">
        <v>2256</v>
      </c>
    </row>
    <row r="904" spans="1:9" ht="15" customHeight="1">
      <c r="A904" s="14">
        <v>44048</v>
      </c>
      <c r="B904" s="14"/>
      <c r="C904" s="387" t="s">
        <v>1</v>
      </c>
      <c r="D904" s="388" t="s">
        <v>68</v>
      </c>
      <c r="E904" s="387" t="s">
        <v>23</v>
      </c>
      <c r="F904" s="301" t="s">
        <v>2669</v>
      </c>
      <c r="G904" s="393"/>
      <c r="H904" s="387" t="s">
        <v>145</v>
      </c>
      <c r="I904" s="302" t="s">
        <v>2998</v>
      </c>
    </row>
    <row r="905" spans="1:9" ht="18" customHeight="1">
      <c r="A905" s="14">
        <v>44090</v>
      </c>
      <c r="B905" s="14">
        <v>44139</v>
      </c>
      <c r="C905" s="387" t="s">
        <v>1</v>
      </c>
      <c r="D905" s="388" t="s">
        <v>68</v>
      </c>
      <c r="E905" s="387" t="s">
        <v>19</v>
      </c>
      <c r="F905" s="301" t="s">
        <v>2669</v>
      </c>
      <c r="G905" s="387" t="s">
        <v>46</v>
      </c>
      <c r="H905" s="387" t="s">
        <v>13</v>
      </c>
      <c r="I905" s="386" t="s">
        <v>2896</v>
      </c>
    </row>
    <row r="906" spans="1:9" ht="16.5" customHeight="1">
      <c r="A906" s="14">
        <v>44091</v>
      </c>
      <c r="B906" s="14">
        <v>44110</v>
      </c>
      <c r="C906" s="387" t="s">
        <v>1</v>
      </c>
      <c r="D906" s="388" t="s">
        <v>68</v>
      </c>
      <c r="E906" s="387" t="s">
        <v>23</v>
      </c>
      <c r="F906" s="301" t="s">
        <v>2669</v>
      </c>
      <c r="G906" s="387" t="s">
        <v>47</v>
      </c>
      <c r="H906" s="387" t="s">
        <v>13</v>
      </c>
      <c r="I906" s="386" t="s">
        <v>2896</v>
      </c>
    </row>
    <row r="907" spans="1:9" ht="15" customHeight="1">
      <c r="A907" s="14">
        <v>44103</v>
      </c>
      <c r="B907" s="14">
        <v>44168</v>
      </c>
      <c r="C907" s="387" t="s">
        <v>1</v>
      </c>
      <c r="D907" s="388" t="s">
        <v>68</v>
      </c>
      <c r="E907" s="387" t="s">
        <v>23</v>
      </c>
      <c r="F907" s="301" t="s">
        <v>2669</v>
      </c>
      <c r="G907" s="387" t="s">
        <v>46</v>
      </c>
      <c r="H907" s="387" t="s">
        <v>13</v>
      </c>
      <c r="I907" s="386" t="s">
        <v>2896</v>
      </c>
    </row>
    <row r="908" spans="1:9" ht="18" customHeight="1">
      <c r="A908" s="14">
        <v>44103</v>
      </c>
      <c r="B908" s="14">
        <v>44126</v>
      </c>
      <c r="C908" s="387" t="s">
        <v>1</v>
      </c>
      <c r="D908" s="388" t="s">
        <v>68</v>
      </c>
      <c r="E908" s="387" t="s">
        <v>23</v>
      </c>
      <c r="F908" s="301" t="s">
        <v>2669</v>
      </c>
      <c r="G908" s="387" t="s">
        <v>47</v>
      </c>
      <c r="H908" s="387" t="s">
        <v>12</v>
      </c>
      <c r="I908" s="388" t="s">
        <v>37</v>
      </c>
    </row>
    <row r="909" spans="1:9" ht="16.5" customHeight="1">
      <c r="A909" s="14">
        <v>44103</v>
      </c>
      <c r="B909" s="14">
        <v>44168</v>
      </c>
      <c r="C909" s="387" t="s">
        <v>1</v>
      </c>
      <c r="D909" s="388" t="s">
        <v>68</v>
      </c>
      <c r="E909" s="387" t="s">
        <v>23</v>
      </c>
      <c r="F909" s="301" t="s">
        <v>2669</v>
      </c>
      <c r="G909" s="387" t="s">
        <v>46</v>
      </c>
      <c r="H909" s="387" t="s">
        <v>13</v>
      </c>
      <c r="I909" s="386" t="s">
        <v>2896</v>
      </c>
    </row>
    <row r="910" spans="1:9" ht="15" customHeight="1">
      <c r="A910" s="14">
        <v>44106</v>
      </c>
      <c r="B910" s="14">
        <v>43841</v>
      </c>
      <c r="C910" s="387" t="s">
        <v>1</v>
      </c>
      <c r="D910" s="388" t="s">
        <v>68</v>
      </c>
      <c r="E910" s="387" t="s">
        <v>19</v>
      </c>
      <c r="F910" s="301" t="s">
        <v>2669</v>
      </c>
      <c r="G910" s="387" t="s">
        <v>46</v>
      </c>
      <c r="H910" s="387" t="s">
        <v>12</v>
      </c>
      <c r="I910" s="388" t="s">
        <v>43</v>
      </c>
    </row>
    <row r="911" spans="1:9" ht="15" customHeight="1">
      <c r="A911" s="14">
        <v>44148</v>
      </c>
      <c r="B911" s="14">
        <v>44165</v>
      </c>
      <c r="C911" s="387" t="s">
        <v>1</v>
      </c>
      <c r="D911" s="388" t="s">
        <v>68</v>
      </c>
      <c r="E911" s="387" t="s">
        <v>23</v>
      </c>
      <c r="F911" s="301" t="s">
        <v>2669</v>
      </c>
      <c r="G911" s="387" t="s">
        <v>47</v>
      </c>
      <c r="H911" s="387" t="s">
        <v>12</v>
      </c>
      <c r="I911" s="388" t="s">
        <v>37</v>
      </c>
    </row>
    <row r="912" spans="1:9" ht="18.75" customHeight="1">
      <c r="A912" s="14">
        <v>44134</v>
      </c>
      <c r="B912" s="14">
        <v>44222</v>
      </c>
      <c r="C912" s="387" t="s">
        <v>1</v>
      </c>
      <c r="D912" s="388" t="s">
        <v>68</v>
      </c>
      <c r="E912" s="387" t="s">
        <v>19</v>
      </c>
      <c r="F912" s="301" t="s">
        <v>2669</v>
      </c>
      <c r="G912" s="387" t="s">
        <v>46</v>
      </c>
      <c r="H912" s="387" t="s">
        <v>13</v>
      </c>
      <c r="I912" s="386" t="s">
        <v>2896</v>
      </c>
    </row>
    <row r="913" spans="1:9" ht="16.5" customHeight="1">
      <c r="A913" s="14">
        <v>44158</v>
      </c>
      <c r="B913" s="14">
        <v>44162</v>
      </c>
      <c r="C913" s="387" t="s">
        <v>1</v>
      </c>
      <c r="D913" s="388" t="s">
        <v>68</v>
      </c>
      <c r="E913" s="387" t="s">
        <v>16</v>
      </c>
      <c r="F913" s="301" t="s">
        <v>2669</v>
      </c>
      <c r="G913" s="387" t="s">
        <v>47</v>
      </c>
      <c r="H913" s="387" t="s">
        <v>12</v>
      </c>
      <c r="I913" s="388" t="s">
        <v>43</v>
      </c>
    </row>
    <row r="914" spans="1:9" ht="14.25" customHeight="1">
      <c r="A914" s="14">
        <v>44176</v>
      </c>
      <c r="B914" s="14">
        <v>44245</v>
      </c>
      <c r="C914" s="387" t="s">
        <v>1</v>
      </c>
      <c r="D914" s="388" t="s">
        <v>68</v>
      </c>
      <c r="E914" s="387" t="s">
        <v>16</v>
      </c>
      <c r="F914" s="301" t="s">
        <v>2669</v>
      </c>
      <c r="G914" s="387" t="s">
        <v>46</v>
      </c>
      <c r="H914" s="387" t="s">
        <v>13</v>
      </c>
      <c r="I914" s="386" t="s">
        <v>2896</v>
      </c>
    </row>
    <row r="915" spans="1:9" ht="17.25" customHeight="1">
      <c r="A915" s="14">
        <v>44176</v>
      </c>
      <c r="B915" s="14">
        <v>44245</v>
      </c>
      <c r="C915" s="387" t="s">
        <v>1</v>
      </c>
      <c r="D915" s="388" t="s">
        <v>68</v>
      </c>
      <c r="E915" s="387" t="s">
        <v>16</v>
      </c>
      <c r="F915" s="301" t="s">
        <v>2669</v>
      </c>
      <c r="G915" s="387" t="s">
        <v>46</v>
      </c>
      <c r="H915" s="387" t="s">
        <v>13</v>
      </c>
      <c r="I915" s="386" t="s">
        <v>2896</v>
      </c>
    </row>
    <row r="916" spans="1:9" ht="16.5" customHeight="1">
      <c r="A916" s="14">
        <v>44179</v>
      </c>
      <c r="B916" s="14">
        <v>44182</v>
      </c>
      <c r="C916" s="387" t="s">
        <v>1</v>
      </c>
      <c r="D916" s="388" t="s">
        <v>68</v>
      </c>
      <c r="E916" s="387" t="s">
        <v>19</v>
      </c>
      <c r="F916" s="301" t="s">
        <v>2669</v>
      </c>
      <c r="G916" s="387" t="s">
        <v>47</v>
      </c>
      <c r="H916" s="387" t="s">
        <v>12</v>
      </c>
      <c r="I916" s="388" t="s">
        <v>43</v>
      </c>
    </row>
    <row r="917" spans="1:9" ht="17.25" customHeight="1">
      <c r="A917" s="14">
        <v>44188</v>
      </c>
      <c r="B917" s="14">
        <v>44239</v>
      </c>
      <c r="C917" s="387" t="s">
        <v>1</v>
      </c>
      <c r="D917" s="388" t="s">
        <v>68</v>
      </c>
      <c r="E917" s="387" t="s">
        <v>19</v>
      </c>
      <c r="F917" s="301" t="s">
        <v>2669</v>
      </c>
      <c r="G917" s="387" t="s">
        <v>47</v>
      </c>
      <c r="H917" s="387" t="s">
        <v>13</v>
      </c>
      <c r="I917" s="386" t="s">
        <v>2896</v>
      </c>
    </row>
    <row r="918" spans="1:9" ht="16.5" customHeight="1">
      <c r="A918" s="430">
        <v>44206</v>
      </c>
      <c r="B918" s="430">
        <v>44224</v>
      </c>
      <c r="C918" s="431" t="s">
        <v>1</v>
      </c>
      <c r="D918" s="303" t="s">
        <v>68</v>
      </c>
      <c r="E918" s="431" t="s">
        <v>19</v>
      </c>
      <c r="F918" s="432" t="s">
        <v>2669</v>
      </c>
      <c r="G918" s="431" t="s">
        <v>47</v>
      </c>
      <c r="H918" s="431" t="s">
        <v>12</v>
      </c>
      <c r="I918" s="303" t="s">
        <v>37</v>
      </c>
    </row>
    <row r="919" spans="1:9">
      <c r="A919" s="304">
        <v>43838</v>
      </c>
      <c r="B919" s="312">
        <v>43840</v>
      </c>
      <c r="C919" s="313" t="s">
        <v>1</v>
      </c>
      <c r="D919" s="21" t="s">
        <v>2436</v>
      </c>
      <c r="E919" s="314" t="s">
        <v>23</v>
      </c>
      <c r="F919" s="305" t="s">
        <v>2670</v>
      </c>
      <c r="G919" s="377" t="s">
        <v>47</v>
      </c>
      <c r="H919" s="305" t="s">
        <v>11</v>
      </c>
      <c r="I919" s="305" t="s">
        <v>2256</v>
      </c>
    </row>
    <row r="920" spans="1:9">
      <c r="A920" s="304">
        <v>43837</v>
      </c>
      <c r="B920" s="312">
        <v>43854</v>
      </c>
      <c r="C920" s="313" t="s">
        <v>1</v>
      </c>
      <c r="D920" s="21" t="s">
        <v>2436</v>
      </c>
      <c r="E920" s="314" t="s">
        <v>16</v>
      </c>
      <c r="F920" s="21" t="s">
        <v>2671</v>
      </c>
      <c r="G920" s="377" t="s">
        <v>47</v>
      </c>
      <c r="H920" s="21" t="s">
        <v>13</v>
      </c>
      <c r="I920" s="21" t="s">
        <v>3196</v>
      </c>
    </row>
    <row r="921" spans="1:9">
      <c r="A921" s="304">
        <v>43838</v>
      </c>
      <c r="B921" s="312">
        <v>43854</v>
      </c>
      <c r="C921" s="313" t="s">
        <v>1</v>
      </c>
      <c r="D921" s="21" t="s">
        <v>2436</v>
      </c>
      <c r="E921" s="314" t="s">
        <v>16</v>
      </c>
      <c r="F921" s="305" t="s">
        <v>1508</v>
      </c>
      <c r="G921" s="377" t="s">
        <v>47</v>
      </c>
      <c r="H921" s="305" t="s">
        <v>12</v>
      </c>
      <c r="I921" s="305" t="s">
        <v>43</v>
      </c>
    </row>
    <row r="922" spans="1:9">
      <c r="A922" s="304">
        <v>43839</v>
      </c>
      <c r="B922" s="312">
        <v>43901</v>
      </c>
      <c r="C922" s="313" t="s">
        <v>1</v>
      </c>
      <c r="D922" s="21" t="s">
        <v>2436</v>
      </c>
      <c r="E922" s="314" t="s">
        <v>16</v>
      </c>
      <c r="F922" s="305" t="s">
        <v>2672</v>
      </c>
      <c r="G922" s="377" t="s">
        <v>47</v>
      </c>
      <c r="H922" s="305" t="s">
        <v>12</v>
      </c>
      <c r="I922" s="21" t="s">
        <v>3196</v>
      </c>
    </row>
    <row r="923" spans="1:9">
      <c r="A923" s="304">
        <v>43840</v>
      </c>
      <c r="B923" s="312">
        <v>43857</v>
      </c>
      <c r="C923" s="313" t="s">
        <v>1</v>
      </c>
      <c r="D923" s="21" t="s">
        <v>2436</v>
      </c>
      <c r="E923" s="314" t="s">
        <v>16</v>
      </c>
      <c r="F923" s="305" t="s">
        <v>1034</v>
      </c>
      <c r="G923" s="377" t="s">
        <v>47</v>
      </c>
      <c r="H923" s="305" t="s">
        <v>11</v>
      </c>
      <c r="I923" s="305" t="s">
        <v>2256</v>
      </c>
    </row>
    <row r="924" spans="1:9">
      <c r="A924" s="304">
        <v>43840</v>
      </c>
      <c r="B924" s="312">
        <v>43847</v>
      </c>
      <c r="C924" s="313" t="s">
        <v>1</v>
      </c>
      <c r="D924" s="21" t="s">
        <v>2436</v>
      </c>
      <c r="E924" s="314" t="s">
        <v>16</v>
      </c>
      <c r="F924" s="308" t="s">
        <v>1814</v>
      </c>
      <c r="G924" s="377" t="s">
        <v>47</v>
      </c>
      <c r="H924" s="308" t="s">
        <v>12</v>
      </c>
      <c r="I924" s="308" t="s">
        <v>41</v>
      </c>
    </row>
    <row r="925" spans="1:9">
      <c r="A925" s="304">
        <v>43843</v>
      </c>
      <c r="B925" s="312">
        <v>43847</v>
      </c>
      <c r="C925" s="313" t="s">
        <v>1</v>
      </c>
      <c r="D925" s="21" t="s">
        <v>2436</v>
      </c>
      <c r="E925" s="314" t="s">
        <v>16</v>
      </c>
      <c r="F925" s="305" t="s">
        <v>1034</v>
      </c>
      <c r="G925" s="377" t="s">
        <v>47</v>
      </c>
      <c r="H925" s="21" t="s">
        <v>11</v>
      </c>
      <c r="I925" s="305" t="s">
        <v>2256</v>
      </c>
    </row>
    <row r="926" spans="1:9">
      <c r="A926" s="304">
        <v>43843</v>
      </c>
      <c r="B926" s="312">
        <v>43847</v>
      </c>
      <c r="C926" s="313" t="s">
        <v>1</v>
      </c>
      <c r="D926" s="21" t="s">
        <v>2436</v>
      </c>
      <c r="E926" s="314" t="s">
        <v>16</v>
      </c>
      <c r="F926" s="305" t="s">
        <v>1034</v>
      </c>
      <c r="G926" s="377" t="s">
        <v>47</v>
      </c>
      <c r="H926" s="305" t="s">
        <v>12</v>
      </c>
      <c r="I926" s="305" t="s">
        <v>43</v>
      </c>
    </row>
    <row r="927" spans="1:9">
      <c r="A927" s="304">
        <v>43843</v>
      </c>
      <c r="B927" s="312">
        <v>43847</v>
      </c>
      <c r="C927" s="313" t="s">
        <v>1</v>
      </c>
      <c r="D927" s="21" t="s">
        <v>2436</v>
      </c>
      <c r="E927" s="314" t="s">
        <v>16</v>
      </c>
      <c r="F927" s="305" t="s">
        <v>2673</v>
      </c>
      <c r="G927" s="377" t="s">
        <v>47</v>
      </c>
      <c r="H927" s="305" t="s">
        <v>11</v>
      </c>
      <c r="I927" s="305" t="s">
        <v>2256</v>
      </c>
    </row>
    <row r="928" spans="1:9">
      <c r="A928" s="304">
        <v>43843</v>
      </c>
      <c r="B928" s="312">
        <v>43857</v>
      </c>
      <c r="C928" s="313" t="s">
        <v>1</v>
      </c>
      <c r="D928" s="21" t="s">
        <v>2436</v>
      </c>
      <c r="E928" s="314" t="s">
        <v>16</v>
      </c>
      <c r="F928" s="305" t="s">
        <v>1034</v>
      </c>
      <c r="G928" s="377" t="s">
        <v>47</v>
      </c>
      <c r="H928" s="305" t="s">
        <v>11</v>
      </c>
      <c r="I928" s="305" t="s">
        <v>2256</v>
      </c>
    </row>
    <row r="929" spans="1:9">
      <c r="A929" s="304">
        <v>43843</v>
      </c>
      <c r="B929" s="312">
        <v>43864</v>
      </c>
      <c r="C929" s="313" t="s">
        <v>1</v>
      </c>
      <c r="D929" s="21" t="s">
        <v>2436</v>
      </c>
      <c r="E929" s="314" t="s">
        <v>16</v>
      </c>
      <c r="F929" s="305" t="s">
        <v>2675</v>
      </c>
      <c r="G929" s="377" t="s">
        <v>47</v>
      </c>
      <c r="H929" s="305" t="s">
        <v>11</v>
      </c>
      <c r="I929" s="305" t="s">
        <v>2256</v>
      </c>
    </row>
    <row r="930" spans="1:9">
      <c r="A930" s="304">
        <v>43843</v>
      </c>
      <c r="B930" s="312">
        <v>43850</v>
      </c>
      <c r="C930" s="313" t="s">
        <v>1</v>
      </c>
      <c r="D930" s="21" t="s">
        <v>2436</v>
      </c>
      <c r="E930" s="314" t="s">
        <v>16</v>
      </c>
      <c r="F930" s="305" t="s">
        <v>2674</v>
      </c>
      <c r="G930" s="377" t="s">
        <v>47</v>
      </c>
      <c r="H930" s="305" t="s">
        <v>12</v>
      </c>
      <c r="I930" s="305" t="s">
        <v>43</v>
      </c>
    </row>
    <row r="931" spans="1:9">
      <c r="A931" s="304">
        <v>43844</v>
      </c>
      <c r="B931" s="312">
        <v>43857</v>
      </c>
      <c r="C931" s="313" t="s">
        <v>1</v>
      </c>
      <c r="D931" s="21" t="s">
        <v>2436</v>
      </c>
      <c r="E931" s="314" t="s">
        <v>16</v>
      </c>
      <c r="F931" s="305" t="s">
        <v>3197</v>
      </c>
      <c r="G931" s="377" t="s">
        <v>47</v>
      </c>
      <c r="H931" s="305" t="s">
        <v>11</v>
      </c>
      <c r="I931" s="305" t="s">
        <v>2256</v>
      </c>
    </row>
    <row r="932" spans="1:9">
      <c r="A932" s="304">
        <v>43846</v>
      </c>
      <c r="B932" s="312">
        <v>43846</v>
      </c>
      <c r="C932" s="313" t="s">
        <v>1</v>
      </c>
      <c r="D932" s="21" t="s">
        <v>2436</v>
      </c>
      <c r="E932" s="314" t="s">
        <v>16</v>
      </c>
      <c r="F932" s="305" t="s">
        <v>2011</v>
      </c>
      <c r="G932" s="377" t="s">
        <v>47</v>
      </c>
      <c r="H932" s="305" t="s">
        <v>11</v>
      </c>
      <c r="I932" s="305" t="s">
        <v>2256</v>
      </c>
    </row>
    <row r="933" spans="1:9">
      <c r="A933" s="304">
        <v>43846</v>
      </c>
      <c r="B933" s="312">
        <v>43866</v>
      </c>
      <c r="C933" s="313" t="s">
        <v>1</v>
      </c>
      <c r="D933" s="21" t="s">
        <v>2436</v>
      </c>
      <c r="E933" s="314" t="s">
        <v>16</v>
      </c>
      <c r="F933" s="305" t="s">
        <v>1965</v>
      </c>
      <c r="G933" s="377" t="s">
        <v>47</v>
      </c>
      <c r="H933" s="305" t="s">
        <v>11</v>
      </c>
      <c r="I933" s="305" t="s">
        <v>2256</v>
      </c>
    </row>
    <row r="934" spans="1:9">
      <c r="A934" s="304">
        <v>43846</v>
      </c>
      <c r="B934" s="312">
        <v>43858</v>
      </c>
      <c r="C934" s="313" t="s">
        <v>1</v>
      </c>
      <c r="D934" s="21" t="s">
        <v>2436</v>
      </c>
      <c r="E934" s="314" t="s">
        <v>16</v>
      </c>
      <c r="F934" s="305" t="s">
        <v>159</v>
      </c>
      <c r="G934" s="377" t="s">
        <v>47</v>
      </c>
      <c r="H934" s="305" t="s">
        <v>11</v>
      </c>
      <c r="I934" s="305" t="s">
        <v>2256</v>
      </c>
    </row>
    <row r="935" spans="1:9">
      <c r="A935" s="304">
        <v>43847</v>
      </c>
      <c r="B935" s="312"/>
      <c r="C935" s="313" t="s">
        <v>1</v>
      </c>
      <c r="D935" s="21" t="s">
        <v>2436</v>
      </c>
      <c r="E935" s="314" t="s">
        <v>16</v>
      </c>
      <c r="F935" s="308" t="s">
        <v>1814</v>
      </c>
      <c r="G935" s="377" t="s">
        <v>47</v>
      </c>
      <c r="H935" s="305" t="s">
        <v>11</v>
      </c>
      <c r="I935" s="305" t="s">
        <v>2256</v>
      </c>
    </row>
    <row r="936" spans="1:9">
      <c r="A936" s="304">
        <v>43847</v>
      </c>
      <c r="B936" s="312">
        <v>43866</v>
      </c>
      <c r="C936" s="313" t="s">
        <v>1</v>
      </c>
      <c r="D936" s="21" t="s">
        <v>2436</v>
      </c>
      <c r="E936" s="314" t="s">
        <v>16</v>
      </c>
      <c r="F936" s="305" t="s">
        <v>159</v>
      </c>
      <c r="G936" s="377" t="s">
        <v>47</v>
      </c>
      <c r="H936" s="305" t="s">
        <v>11</v>
      </c>
      <c r="I936" s="305" t="s">
        <v>2256</v>
      </c>
    </row>
    <row r="937" spans="1:9">
      <c r="A937" s="304">
        <v>43851</v>
      </c>
      <c r="B937" s="312">
        <v>43858</v>
      </c>
      <c r="C937" s="313" t="s">
        <v>1</v>
      </c>
      <c r="D937" s="21" t="s">
        <v>2436</v>
      </c>
      <c r="E937" s="314" t="s">
        <v>16</v>
      </c>
      <c r="F937" s="305" t="s">
        <v>3198</v>
      </c>
      <c r="G937" s="377" t="s">
        <v>47</v>
      </c>
      <c r="H937" s="305" t="s">
        <v>12</v>
      </c>
      <c r="I937" s="21" t="s">
        <v>3196</v>
      </c>
    </row>
    <row r="938" spans="1:9">
      <c r="A938" s="304">
        <v>43852</v>
      </c>
      <c r="B938" s="312">
        <v>43864</v>
      </c>
      <c r="C938" s="313" t="s">
        <v>1</v>
      </c>
      <c r="D938" s="21" t="s">
        <v>2436</v>
      </c>
      <c r="E938" s="314" t="s">
        <v>16</v>
      </c>
      <c r="F938" s="305" t="s">
        <v>3199</v>
      </c>
      <c r="G938" s="377" t="s">
        <v>47</v>
      </c>
      <c r="H938" s="305" t="s">
        <v>11</v>
      </c>
      <c r="I938" s="305" t="s">
        <v>2256</v>
      </c>
    </row>
    <row r="939" spans="1:9">
      <c r="A939" s="304">
        <v>43852</v>
      </c>
      <c r="B939" s="312">
        <v>43864</v>
      </c>
      <c r="C939" s="313" t="s">
        <v>1</v>
      </c>
      <c r="D939" s="21" t="s">
        <v>2436</v>
      </c>
      <c r="E939" s="314" t="s">
        <v>16</v>
      </c>
      <c r="F939" s="305" t="s">
        <v>3200</v>
      </c>
      <c r="G939" s="377" t="s">
        <v>47</v>
      </c>
      <c r="H939" s="305" t="s">
        <v>11</v>
      </c>
      <c r="I939" s="305" t="s">
        <v>2256</v>
      </c>
    </row>
    <row r="940" spans="1:9">
      <c r="A940" s="304">
        <v>43852</v>
      </c>
      <c r="B940" s="312">
        <v>43864</v>
      </c>
      <c r="C940" s="313" t="s">
        <v>1</v>
      </c>
      <c r="D940" s="21" t="s">
        <v>2436</v>
      </c>
      <c r="E940" s="314" t="s">
        <v>16</v>
      </c>
      <c r="F940" s="305" t="s">
        <v>3200</v>
      </c>
      <c r="G940" s="377" t="s">
        <v>47</v>
      </c>
      <c r="H940" s="305" t="s">
        <v>11</v>
      </c>
      <c r="I940" s="305" t="s">
        <v>2256</v>
      </c>
    </row>
    <row r="941" spans="1:9">
      <c r="A941" s="304">
        <v>43852</v>
      </c>
      <c r="B941" s="312">
        <v>43864</v>
      </c>
      <c r="C941" s="313" t="s">
        <v>1</v>
      </c>
      <c r="D941" s="21" t="s">
        <v>2436</v>
      </c>
      <c r="E941" s="314" t="s">
        <v>16</v>
      </c>
      <c r="F941" s="305" t="s">
        <v>3200</v>
      </c>
      <c r="G941" s="377" t="s">
        <v>47</v>
      </c>
      <c r="H941" s="305" t="s">
        <v>11</v>
      </c>
      <c r="I941" s="305" t="s">
        <v>2256</v>
      </c>
    </row>
    <row r="942" spans="1:9">
      <c r="A942" s="304">
        <v>43852</v>
      </c>
      <c r="B942" s="312">
        <v>43864</v>
      </c>
      <c r="C942" s="313" t="s">
        <v>1</v>
      </c>
      <c r="D942" s="21" t="s">
        <v>2436</v>
      </c>
      <c r="E942" s="314" t="s">
        <v>16</v>
      </c>
      <c r="F942" s="305" t="s">
        <v>3200</v>
      </c>
      <c r="G942" s="377" t="s">
        <v>47</v>
      </c>
      <c r="H942" s="305" t="s">
        <v>12</v>
      </c>
      <c r="I942" s="305" t="s">
        <v>43</v>
      </c>
    </row>
    <row r="943" spans="1:9">
      <c r="A943" s="304">
        <v>43852</v>
      </c>
      <c r="B943" s="312">
        <v>43852</v>
      </c>
      <c r="C943" s="313" t="s">
        <v>1</v>
      </c>
      <c r="D943" s="21" t="s">
        <v>2436</v>
      </c>
      <c r="E943" s="314" t="s">
        <v>16</v>
      </c>
      <c r="F943" s="305" t="s">
        <v>2329</v>
      </c>
      <c r="G943" s="377" t="s">
        <v>47</v>
      </c>
      <c r="H943" s="305" t="s">
        <v>11</v>
      </c>
      <c r="I943" s="305" t="s">
        <v>2256</v>
      </c>
    </row>
    <row r="944" spans="1:9">
      <c r="A944" s="304">
        <v>43852</v>
      </c>
      <c r="B944" s="312">
        <v>43864</v>
      </c>
      <c r="C944" s="313" t="s">
        <v>1</v>
      </c>
      <c r="D944" s="21" t="s">
        <v>2436</v>
      </c>
      <c r="E944" s="314" t="s">
        <v>16</v>
      </c>
      <c r="F944" s="305" t="s">
        <v>3201</v>
      </c>
      <c r="G944" s="377" t="s">
        <v>47</v>
      </c>
      <c r="H944" s="305" t="s">
        <v>11</v>
      </c>
      <c r="I944" s="305" t="s">
        <v>2256</v>
      </c>
    </row>
    <row r="945" spans="1:9">
      <c r="A945" s="304">
        <v>43854</v>
      </c>
      <c r="B945" s="312">
        <v>43866</v>
      </c>
      <c r="C945" s="313" t="s">
        <v>1</v>
      </c>
      <c r="D945" s="21" t="s">
        <v>2436</v>
      </c>
      <c r="E945" s="314" t="s">
        <v>16</v>
      </c>
      <c r="F945" s="305" t="s">
        <v>159</v>
      </c>
      <c r="G945" s="377" t="s">
        <v>47</v>
      </c>
      <c r="H945" s="305" t="s">
        <v>11</v>
      </c>
      <c r="I945" s="305" t="s">
        <v>2256</v>
      </c>
    </row>
    <row r="946" spans="1:9">
      <c r="A946" s="304">
        <v>43854</v>
      </c>
      <c r="B946" s="312">
        <v>43866</v>
      </c>
      <c r="C946" s="313" t="s">
        <v>1</v>
      </c>
      <c r="D946" s="21" t="s">
        <v>2436</v>
      </c>
      <c r="E946" s="314" t="s">
        <v>16</v>
      </c>
      <c r="F946" s="305" t="s">
        <v>159</v>
      </c>
      <c r="G946" s="377" t="s">
        <v>47</v>
      </c>
      <c r="H946" s="305" t="s">
        <v>11</v>
      </c>
      <c r="I946" s="305" t="s">
        <v>2256</v>
      </c>
    </row>
    <row r="947" spans="1:9">
      <c r="A947" s="304">
        <v>43851</v>
      </c>
      <c r="B947" s="312">
        <v>43858</v>
      </c>
      <c r="C947" s="313" t="s">
        <v>1</v>
      </c>
      <c r="D947" s="21" t="s">
        <v>2436</v>
      </c>
      <c r="E947" s="314" t="s">
        <v>16</v>
      </c>
      <c r="F947" s="305" t="s">
        <v>3202</v>
      </c>
      <c r="G947" s="377" t="s">
        <v>47</v>
      </c>
      <c r="H947" s="305" t="s">
        <v>12</v>
      </c>
      <c r="I947" s="21" t="s">
        <v>3196</v>
      </c>
    </row>
    <row r="948" spans="1:9">
      <c r="A948" s="304">
        <v>43858</v>
      </c>
      <c r="B948" s="312">
        <v>43874</v>
      </c>
      <c r="C948" s="313" t="s">
        <v>1</v>
      </c>
      <c r="D948" s="21" t="s">
        <v>2436</v>
      </c>
      <c r="E948" s="314" t="s">
        <v>16</v>
      </c>
      <c r="F948" s="305" t="s">
        <v>1965</v>
      </c>
      <c r="G948" s="377" t="s">
        <v>47</v>
      </c>
      <c r="H948" s="305" t="s">
        <v>11</v>
      </c>
      <c r="I948" s="305" t="s">
        <v>2256</v>
      </c>
    </row>
    <row r="949" spans="1:9">
      <c r="A949" s="304">
        <v>43858</v>
      </c>
      <c r="B949" s="312">
        <v>43864</v>
      </c>
      <c r="C949" s="313" t="s">
        <v>1</v>
      </c>
      <c r="D949" s="21" t="s">
        <v>2436</v>
      </c>
      <c r="E949" s="314" t="s">
        <v>16</v>
      </c>
      <c r="F949" s="305" t="s">
        <v>1965</v>
      </c>
      <c r="G949" s="377" t="s">
        <v>47</v>
      </c>
      <c r="H949" s="305" t="s">
        <v>12</v>
      </c>
      <c r="I949" s="305" t="s">
        <v>43</v>
      </c>
    </row>
    <row r="950" spans="1:9">
      <c r="A950" s="304">
        <v>43858</v>
      </c>
      <c r="B950" s="312">
        <v>43864</v>
      </c>
      <c r="C950" s="313" t="s">
        <v>1</v>
      </c>
      <c r="D950" s="21" t="s">
        <v>2436</v>
      </c>
      <c r="E950" s="314" t="s">
        <v>16</v>
      </c>
      <c r="F950" s="305" t="s">
        <v>1965</v>
      </c>
      <c r="G950" s="377" t="s">
        <v>47</v>
      </c>
      <c r="H950" s="305" t="s">
        <v>11</v>
      </c>
      <c r="I950" s="305" t="s">
        <v>2256</v>
      </c>
    </row>
    <row r="951" spans="1:9">
      <c r="A951" s="304">
        <v>43858</v>
      </c>
      <c r="B951" s="312">
        <v>43874</v>
      </c>
      <c r="C951" s="313" t="s">
        <v>1</v>
      </c>
      <c r="D951" s="21" t="s">
        <v>2436</v>
      </c>
      <c r="E951" s="314" t="s">
        <v>16</v>
      </c>
      <c r="F951" s="305" t="s">
        <v>1965</v>
      </c>
      <c r="G951" s="377" t="s">
        <v>47</v>
      </c>
      <c r="H951" s="305" t="s">
        <v>11</v>
      </c>
      <c r="I951" s="305" t="s">
        <v>2256</v>
      </c>
    </row>
    <row r="952" spans="1:9">
      <c r="A952" s="304">
        <v>43858</v>
      </c>
      <c r="B952" s="312">
        <v>43858</v>
      </c>
      <c r="C952" s="313" t="s">
        <v>1</v>
      </c>
      <c r="D952" s="21" t="s">
        <v>2436</v>
      </c>
      <c r="E952" s="314" t="s">
        <v>16</v>
      </c>
      <c r="F952" s="305" t="s">
        <v>3203</v>
      </c>
      <c r="G952" s="377" t="s">
        <v>47</v>
      </c>
      <c r="H952" s="305" t="s">
        <v>11</v>
      </c>
      <c r="I952" s="305" t="s">
        <v>2256</v>
      </c>
    </row>
    <row r="953" spans="1:9">
      <c r="A953" s="304">
        <v>43858</v>
      </c>
      <c r="B953" s="312">
        <v>43864</v>
      </c>
      <c r="C953" s="313" t="s">
        <v>1</v>
      </c>
      <c r="D953" s="21" t="s">
        <v>2436</v>
      </c>
      <c r="E953" s="314" t="s">
        <v>16</v>
      </c>
      <c r="F953" s="305" t="s">
        <v>1965</v>
      </c>
      <c r="G953" s="377" t="s">
        <v>47</v>
      </c>
      <c r="H953" s="305" t="s">
        <v>11</v>
      </c>
      <c r="I953" s="305" t="s">
        <v>2256</v>
      </c>
    </row>
    <row r="954" spans="1:9">
      <c r="A954" s="304">
        <v>43858</v>
      </c>
      <c r="B954" s="312">
        <v>43864</v>
      </c>
      <c r="C954" s="313" t="s">
        <v>1</v>
      </c>
      <c r="D954" s="21" t="s">
        <v>2436</v>
      </c>
      <c r="E954" s="314" t="s">
        <v>16</v>
      </c>
      <c r="F954" s="305" t="s">
        <v>1965</v>
      </c>
      <c r="G954" s="377" t="s">
        <v>47</v>
      </c>
      <c r="H954" s="305" t="s">
        <v>11</v>
      </c>
      <c r="I954" s="305" t="s">
        <v>2256</v>
      </c>
    </row>
    <row r="955" spans="1:9">
      <c r="A955" s="304">
        <v>43858</v>
      </c>
      <c r="B955" s="312">
        <v>43866</v>
      </c>
      <c r="C955" s="313" t="s">
        <v>1</v>
      </c>
      <c r="D955" s="21" t="s">
        <v>2436</v>
      </c>
      <c r="E955" s="314" t="s">
        <v>16</v>
      </c>
      <c r="F955" s="305" t="s">
        <v>2676</v>
      </c>
      <c r="G955" s="377" t="s">
        <v>47</v>
      </c>
      <c r="H955" s="305" t="s">
        <v>11</v>
      </c>
      <c r="I955" s="305" t="s">
        <v>2256</v>
      </c>
    </row>
    <row r="956" spans="1:9">
      <c r="A956" s="304">
        <v>43854</v>
      </c>
      <c r="B956" s="312">
        <v>43864</v>
      </c>
      <c r="C956" s="313" t="s">
        <v>1</v>
      </c>
      <c r="D956" s="21" t="s">
        <v>2436</v>
      </c>
      <c r="E956" s="314" t="s">
        <v>16</v>
      </c>
      <c r="F956" s="305" t="s">
        <v>1965</v>
      </c>
      <c r="G956" s="377" t="s">
        <v>47</v>
      </c>
      <c r="H956" s="305" t="s">
        <v>11</v>
      </c>
      <c r="I956" s="305" t="s">
        <v>2256</v>
      </c>
    </row>
    <row r="957" spans="1:9">
      <c r="A957" s="304">
        <v>43859</v>
      </c>
      <c r="B957" s="312">
        <v>43868</v>
      </c>
      <c r="C957" s="313" t="s">
        <v>1</v>
      </c>
      <c r="D957" s="21" t="s">
        <v>2436</v>
      </c>
      <c r="E957" s="314" t="s">
        <v>16</v>
      </c>
      <c r="F957" s="305" t="s">
        <v>3204</v>
      </c>
      <c r="G957" s="377" t="s">
        <v>47</v>
      </c>
      <c r="H957" s="305" t="s">
        <v>11</v>
      </c>
      <c r="I957" s="305" t="s">
        <v>2256</v>
      </c>
    </row>
    <row r="958" spans="1:9">
      <c r="A958" s="304">
        <v>43859</v>
      </c>
      <c r="B958" s="312"/>
      <c r="C958" s="313" t="s">
        <v>1</v>
      </c>
      <c r="D958" s="21" t="s">
        <v>2436</v>
      </c>
      <c r="E958" s="314" t="s">
        <v>16</v>
      </c>
      <c r="F958" s="305" t="s">
        <v>3202</v>
      </c>
      <c r="G958" s="377" t="s">
        <v>47</v>
      </c>
      <c r="H958" s="21" t="s">
        <v>13</v>
      </c>
      <c r="I958" s="21" t="s">
        <v>3196</v>
      </c>
    </row>
    <row r="959" spans="1:9">
      <c r="A959" s="304">
        <v>43859</v>
      </c>
      <c r="B959" s="312">
        <v>43868</v>
      </c>
      <c r="C959" s="313" t="s">
        <v>1</v>
      </c>
      <c r="D959" s="21" t="s">
        <v>2436</v>
      </c>
      <c r="E959" s="314" t="s">
        <v>16</v>
      </c>
      <c r="F959" s="305" t="s">
        <v>3205</v>
      </c>
      <c r="G959" s="377" t="s">
        <v>47</v>
      </c>
      <c r="H959" s="305" t="s">
        <v>12</v>
      </c>
      <c r="I959" s="305" t="s">
        <v>2721</v>
      </c>
    </row>
    <row r="960" spans="1:9">
      <c r="A960" s="304">
        <v>43860</v>
      </c>
      <c r="B960" s="312">
        <v>43880</v>
      </c>
      <c r="C960" s="313" t="s">
        <v>1</v>
      </c>
      <c r="D960" s="21" t="s">
        <v>2436</v>
      </c>
      <c r="E960" s="314" t="s">
        <v>16</v>
      </c>
      <c r="F960" s="305" t="s">
        <v>2677</v>
      </c>
      <c r="G960" s="377" t="s">
        <v>47</v>
      </c>
      <c r="H960" s="305" t="s">
        <v>12</v>
      </c>
      <c r="I960" s="305" t="s">
        <v>3206</v>
      </c>
    </row>
    <row r="961" spans="1:9" ht="18.75" customHeight="1">
      <c r="A961" s="304">
        <v>43861</v>
      </c>
      <c r="B961" s="312">
        <v>43866</v>
      </c>
      <c r="C961" s="313" t="s">
        <v>1</v>
      </c>
      <c r="D961" s="21" t="s">
        <v>2436</v>
      </c>
      <c r="E961" s="314" t="s">
        <v>16</v>
      </c>
      <c r="F961" s="305" t="s">
        <v>3207</v>
      </c>
      <c r="G961" s="377" t="s">
        <v>47</v>
      </c>
      <c r="H961" s="305" t="s">
        <v>12</v>
      </c>
      <c r="I961" s="21" t="s">
        <v>3196</v>
      </c>
    </row>
    <row r="962" spans="1:9">
      <c r="A962" s="304">
        <v>43861</v>
      </c>
      <c r="B962" s="312">
        <v>43868</v>
      </c>
      <c r="C962" s="313" t="s">
        <v>1</v>
      </c>
      <c r="D962" s="21" t="s">
        <v>2436</v>
      </c>
      <c r="E962" s="314" t="s">
        <v>16</v>
      </c>
      <c r="F962" s="305" t="s">
        <v>1965</v>
      </c>
      <c r="G962" s="377" t="s">
        <v>47</v>
      </c>
      <c r="H962" s="305" t="s">
        <v>11</v>
      </c>
      <c r="I962" s="305" t="s">
        <v>2256</v>
      </c>
    </row>
    <row r="963" spans="1:9">
      <c r="A963" s="304">
        <v>43861</v>
      </c>
      <c r="B963" s="312">
        <v>43880</v>
      </c>
      <c r="C963" s="313" t="s">
        <v>1</v>
      </c>
      <c r="D963" s="21" t="s">
        <v>2436</v>
      </c>
      <c r="E963" s="314" t="s">
        <v>16</v>
      </c>
      <c r="F963" s="305" t="s">
        <v>3208</v>
      </c>
      <c r="G963" s="377" t="s">
        <v>47</v>
      </c>
      <c r="H963" s="305" t="s">
        <v>11</v>
      </c>
      <c r="I963" s="305" t="s">
        <v>2256</v>
      </c>
    </row>
    <row r="964" spans="1:9">
      <c r="A964" s="304">
        <v>43864</v>
      </c>
      <c r="B964" s="312">
        <v>43864</v>
      </c>
      <c r="C964" s="313" t="s">
        <v>1</v>
      </c>
      <c r="D964" s="21" t="s">
        <v>2436</v>
      </c>
      <c r="E964" s="314" t="s">
        <v>16</v>
      </c>
      <c r="F964" s="305" t="s">
        <v>541</v>
      </c>
      <c r="G964" s="377" t="s">
        <v>47</v>
      </c>
      <c r="H964" s="305" t="s">
        <v>12</v>
      </c>
      <c r="I964" s="21" t="s">
        <v>3196</v>
      </c>
    </row>
    <row r="965" spans="1:9">
      <c r="A965" s="304">
        <v>43864</v>
      </c>
      <c r="B965" s="312">
        <v>43868</v>
      </c>
      <c r="C965" s="313" t="s">
        <v>1</v>
      </c>
      <c r="D965" s="21" t="s">
        <v>2436</v>
      </c>
      <c r="E965" s="314" t="s">
        <v>16</v>
      </c>
      <c r="F965" s="305" t="s">
        <v>3209</v>
      </c>
      <c r="G965" s="377" t="s">
        <v>47</v>
      </c>
      <c r="H965" s="305" t="s">
        <v>11</v>
      </c>
      <c r="I965" s="305" t="s">
        <v>2256</v>
      </c>
    </row>
    <row r="966" spans="1:9">
      <c r="A966" s="304">
        <v>43865</v>
      </c>
      <c r="B966" s="312">
        <v>43874</v>
      </c>
      <c r="C966" s="313" t="s">
        <v>1</v>
      </c>
      <c r="D966" s="21" t="s">
        <v>2436</v>
      </c>
      <c r="E966" s="314" t="s">
        <v>16</v>
      </c>
      <c r="F966" s="305" t="s">
        <v>2329</v>
      </c>
      <c r="G966" s="377" t="s">
        <v>47</v>
      </c>
      <c r="H966" s="305" t="s">
        <v>11</v>
      </c>
      <c r="I966" s="305" t="s">
        <v>2256</v>
      </c>
    </row>
    <row r="967" spans="1:9">
      <c r="A967" s="304">
        <v>43866</v>
      </c>
      <c r="B967" s="312">
        <v>43866</v>
      </c>
      <c r="C967" s="313" t="s">
        <v>1</v>
      </c>
      <c r="D967" s="21" t="s">
        <v>2436</v>
      </c>
      <c r="E967" s="314" t="s">
        <v>16</v>
      </c>
      <c r="F967" s="305" t="s">
        <v>3202</v>
      </c>
      <c r="G967" s="377" t="s">
        <v>47</v>
      </c>
      <c r="H967" s="305" t="s">
        <v>11</v>
      </c>
      <c r="I967" s="305" t="s">
        <v>2256</v>
      </c>
    </row>
    <row r="968" spans="1:9">
      <c r="A968" s="304">
        <v>43866</v>
      </c>
      <c r="B968" s="101">
        <v>43875</v>
      </c>
      <c r="C968" s="313" t="s">
        <v>1</v>
      </c>
      <c r="D968" s="21" t="s">
        <v>2436</v>
      </c>
      <c r="E968" s="314" t="s">
        <v>16</v>
      </c>
      <c r="F968" s="305" t="s">
        <v>3210</v>
      </c>
      <c r="G968" s="377" t="s">
        <v>47</v>
      </c>
      <c r="H968" s="305" t="s">
        <v>11</v>
      </c>
      <c r="I968" s="305" t="s">
        <v>2256</v>
      </c>
    </row>
    <row r="969" spans="1:9">
      <c r="A969" s="304">
        <v>43866</v>
      </c>
      <c r="B969" s="312">
        <v>43874</v>
      </c>
      <c r="C969" s="313" t="s">
        <v>1</v>
      </c>
      <c r="D969" s="21" t="s">
        <v>2436</v>
      </c>
      <c r="E969" s="314" t="s">
        <v>16</v>
      </c>
      <c r="F969" s="305" t="s">
        <v>1965</v>
      </c>
      <c r="G969" s="377" t="s">
        <v>47</v>
      </c>
      <c r="H969" s="305" t="s">
        <v>11</v>
      </c>
      <c r="I969" s="305" t="s">
        <v>2256</v>
      </c>
    </row>
    <row r="970" spans="1:9">
      <c r="A970" s="304">
        <v>43868</v>
      </c>
      <c r="B970" s="312">
        <v>43874</v>
      </c>
      <c r="C970" s="313" t="s">
        <v>1</v>
      </c>
      <c r="D970" s="21" t="s">
        <v>2436</v>
      </c>
      <c r="E970" s="314" t="s">
        <v>16</v>
      </c>
      <c r="F970" s="305" t="s">
        <v>2677</v>
      </c>
      <c r="G970" s="377" t="s">
        <v>47</v>
      </c>
      <c r="H970" s="305" t="s">
        <v>11</v>
      </c>
      <c r="I970" s="305" t="s">
        <v>2256</v>
      </c>
    </row>
    <row r="971" spans="1:9">
      <c r="A971" s="304">
        <v>43868</v>
      </c>
      <c r="B971" s="312">
        <v>43874</v>
      </c>
      <c r="C971" s="313" t="s">
        <v>1</v>
      </c>
      <c r="D971" s="21" t="s">
        <v>2436</v>
      </c>
      <c r="E971" s="314" t="s">
        <v>16</v>
      </c>
      <c r="F971" s="305" t="s">
        <v>1965</v>
      </c>
      <c r="G971" s="377" t="s">
        <v>47</v>
      </c>
      <c r="H971" s="305" t="s">
        <v>11</v>
      </c>
      <c r="I971" s="305" t="s">
        <v>2256</v>
      </c>
    </row>
    <row r="972" spans="1:9">
      <c r="A972" s="304">
        <v>43872</v>
      </c>
      <c r="B972" s="312">
        <v>43880</v>
      </c>
      <c r="C972" s="313" t="s">
        <v>1</v>
      </c>
      <c r="D972" s="21" t="s">
        <v>2436</v>
      </c>
      <c r="E972" s="314" t="s">
        <v>16</v>
      </c>
      <c r="F972" s="305" t="s">
        <v>2673</v>
      </c>
      <c r="G972" s="377" t="s">
        <v>47</v>
      </c>
      <c r="H972" s="305" t="s">
        <v>11</v>
      </c>
      <c r="I972" s="305" t="s">
        <v>2256</v>
      </c>
    </row>
    <row r="973" spans="1:9">
      <c r="A973" s="304">
        <v>43873</v>
      </c>
      <c r="B973" s="312">
        <v>43873</v>
      </c>
      <c r="C973" s="313" t="s">
        <v>1</v>
      </c>
      <c r="D973" s="21" t="s">
        <v>2436</v>
      </c>
      <c r="E973" s="314" t="s">
        <v>16</v>
      </c>
      <c r="F973" s="305" t="s">
        <v>1965</v>
      </c>
      <c r="G973" s="377" t="s">
        <v>47</v>
      </c>
      <c r="H973" s="305" t="s">
        <v>11</v>
      </c>
      <c r="I973" s="305" t="s">
        <v>2256</v>
      </c>
    </row>
    <row r="974" spans="1:9">
      <c r="A974" s="304">
        <v>43873</v>
      </c>
      <c r="B974" s="312">
        <v>43880</v>
      </c>
      <c r="C974" s="313" t="s">
        <v>1</v>
      </c>
      <c r="D974" s="21" t="s">
        <v>2436</v>
      </c>
      <c r="E974" s="314" t="s">
        <v>16</v>
      </c>
      <c r="F974" s="305" t="s">
        <v>2680</v>
      </c>
      <c r="G974" s="377" t="s">
        <v>47</v>
      </c>
      <c r="H974" s="305" t="s">
        <v>11</v>
      </c>
      <c r="I974" s="305" t="s">
        <v>2256</v>
      </c>
    </row>
    <row r="975" spans="1:9">
      <c r="A975" s="304">
        <v>43873</v>
      </c>
      <c r="B975" s="312">
        <v>43987</v>
      </c>
      <c r="C975" s="313" t="s">
        <v>1</v>
      </c>
      <c r="D975" s="21" t="s">
        <v>2436</v>
      </c>
      <c r="E975" s="314" t="s">
        <v>16</v>
      </c>
      <c r="F975" s="305" t="s">
        <v>2495</v>
      </c>
      <c r="G975" s="377" t="s">
        <v>47</v>
      </c>
      <c r="H975" s="305" t="s">
        <v>12</v>
      </c>
      <c r="I975" s="305" t="s">
        <v>43</v>
      </c>
    </row>
    <row r="976" spans="1:9">
      <c r="A976" s="304">
        <v>43874</v>
      </c>
      <c r="B976" s="312">
        <v>43880</v>
      </c>
      <c r="C976" s="313" t="s">
        <v>1</v>
      </c>
      <c r="D976" s="21" t="s">
        <v>2436</v>
      </c>
      <c r="E976" s="314" t="s">
        <v>16</v>
      </c>
      <c r="F976" s="305" t="s">
        <v>3211</v>
      </c>
      <c r="G976" s="377" t="s">
        <v>47</v>
      </c>
      <c r="H976" s="305" t="s">
        <v>11</v>
      </c>
      <c r="I976" s="305" t="s">
        <v>2256</v>
      </c>
    </row>
    <row r="977" spans="1:9">
      <c r="A977" s="304">
        <v>43875</v>
      </c>
      <c r="B977" s="312">
        <v>43875</v>
      </c>
      <c r="C977" s="313" t="s">
        <v>1</v>
      </c>
      <c r="D977" s="21" t="s">
        <v>2436</v>
      </c>
      <c r="E977" s="314" t="s">
        <v>16</v>
      </c>
      <c r="F977" s="305" t="s">
        <v>2679</v>
      </c>
      <c r="G977" s="377" t="s">
        <v>47</v>
      </c>
      <c r="H977" s="305" t="s">
        <v>12</v>
      </c>
      <c r="I977" s="305" t="s">
        <v>43</v>
      </c>
    </row>
    <row r="978" spans="1:9">
      <c r="A978" s="304">
        <v>43875</v>
      </c>
      <c r="B978" s="312"/>
      <c r="C978" s="313" t="s">
        <v>1</v>
      </c>
      <c r="D978" s="21" t="s">
        <v>2436</v>
      </c>
      <c r="E978" s="314" t="s">
        <v>16</v>
      </c>
      <c r="F978" s="305" t="s">
        <v>159</v>
      </c>
      <c r="G978" s="377" t="s">
        <v>47</v>
      </c>
      <c r="H978" s="305" t="s">
        <v>11</v>
      </c>
      <c r="I978" s="305" t="s">
        <v>2256</v>
      </c>
    </row>
    <row r="979" spans="1:9">
      <c r="A979" s="304">
        <v>43878</v>
      </c>
      <c r="B979" s="312"/>
      <c r="C979" s="313" t="s">
        <v>1</v>
      </c>
      <c r="D979" s="21" t="s">
        <v>2436</v>
      </c>
      <c r="E979" s="314" t="s">
        <v>16</v>
      </c>
      <c r="F979" s="305" t="s">
        <v>3212</v>
      </c>
      <c r="G979" s="377" t="s">
        <v>47</v>
      </c>
      <c r="H979" s="305" t="s">
        <v>145</v>
      </c>
      <c r="I979" s="305"/>
    </row>
    <row r="980" spans="1:9">
      <c r="A980" s="304">
        <v>43878</v>
      </c>
      <c r="B980" s="312">
        <v>43892</v>
      </c>
      <c r="C980" s="313" t="s">
        <v>1</v>
      </c>
      <c r="D980" s="21" t="s">
        <v>2436</v>
      </c>
      <c r="E980" s="314" t="s">
        <v>16</v>
      </c>
      <c r="F980" s="305" t="s">
        <v>1965</v>
      </c>
      <c r="G980" s="377" t="s">
        <v>47</v>
      </c>
      <c r="H980" s="305" t="s">
        <v>11</v>
      </c>
      <c r="I980" s="305" t="s">
        <v>2256</v>
      </c>
    </row>
    <row r="981" spans="1:9">
      <c r="A981" s="304">
        <v>43878</v>
      </c>
      <c r="B981" s="312">
        <v>43880</v>
      </c>
      <c r="C981" s="313" t="s">
        <v>1</v>
      </c>
      <c r="D981" s="21" t="s">
        <v>2436</v>
      </c>
      <c r="E981" s="314" t="s">
        <v>16</v>
      </c>
      <c r="F981" s="305" t="s">
        <v>3213</v>
      </c>
      <c r="G981" s="377" t="s">
        <v>47</v>
      </c>
      <c r="H981" s="305" t="s">
        <v>11</v>
      </c>
      <c r="I981" s="305" t="s">
        <v>2256</v>
      </c>
    </row>
    <row r="982" spans="1:9">
      <c r="A982" s="304">
        <v>43878</v>
      </c>
      <c r="B982" s="312">
        <v>43914</v>
      </c>
      <c r="C982" s="313" t="s">
        <v>1</v>
      </c>
      <c r="D982" s="21" t="s">
        <v>2436</v>
      </c>
      <c r="E982" s="314" t="s">
        <v>16</v>
      </c>
      <c r="F982" s="305" t="s">
        <v>1965</v>
      </c>
      <c r="G982" s="377" t="s">
        <v>47</v>
      </c>
      <c r="H982" s="305" t="s">
        <v>11</v>
      </c>
      <c r="I982" s="305" t="s">
        <v>2256</v>
      </c>
    </row>
    <row r="983" spans="1:9">
      <c r="A983" s="304">
        <v>43878</v>
      </c>
      <c r="B983" s="312"/>
      <c r="C983" s="313" t="s">
        <v>1</v>
      </c>
      <c r="D983" s="21" t="s">
        <v>2436</v>
      </c>
      <c r="E983" s="314" t="s">
        <v>16</v>
      </c>
      <c r="F983" s="305" t="s">
        <v>3214</v>
      </c>
      <c r="G983" s="377" t="s">
        <v>47</v>
      </c>
      <c r="H983" s="305" t="s">
        <v>2437</v>
      </c>
      <c r="I983" s="21" t="s">
        <v>3196</v>
      </c>
    </row>
    <row r="984" spans="1:9">
      <c r="A984" s="304">
        <v>43879</v>
      </c>
      <c r="B984" s="312">
        <v>43901</v>
      </c>
      <c r="C984" s="313" t="s">
        <v>1</v>
      </c>
      <c r="D984" s="21" t="s">
        <v>2436</v>
      </c>
      <c r="E984" s="314" t="s">
        <v>16</v>
      </c>
      <c r="F984" s="305" t="s">
        <v>1508</v>
      </c>
      <c r="G984" s="377" t="s">
        <v>47</v>
      </c>
      <c r="H984" s="305" t="s">
        <v>11</v>
      </c>
      <c r="I984" s="305" t="s">
        <v>2256</v>
      </c>
    </row>
    <row r="985" spans="1:9">
      <c r="A985" s="304">
        <v>43880</v>
      </c>
      <c r="B985" s="312">
        <v>43892</v>
      </c>
      <c r="C985" s="313" t="s">
        <v>1</v>
      </c>
      <c r="D985" s="21" t="s">
        <v>2436</v>
      </c>
      <c r="E985" s="314" t="s">
        <v>16</v>
      </c>
      <c r="F985" s="305" t="s">
        <v>3215</v>
      </c>
      <c r="G985" s="377" t="s">
        <v>47</v>
      </c>
      <c r="H985" s="305" t="s">
        <v>11</v>
      </c>
      <c r="I985" s="305" t="s">
        <v>2256</v>
      </c>
    </row>
    <row r="986" spans="1:9">
      <c r="A986" s="304">
        <v>43881</v>
      </c>
      <c r="B986" s="312"/>
      <c r="C986" s="313" t="s">
        <v>1</v>
      </c>
      <c r="D986" s="21" t="s">
        <v>2436</v>
      </c>
      <c r="E986" s="314" t="s">
        <v>16</v>
      </c>
      <c r="F986" s="305" t="s">
        <v>2673</v>
      </c>
      <c r="G986" s="377" t="s">
        <v>47</v>
      </c>
      <c r="H986" s="305" t="s">
        <v>11</v>
      </c>
      <c r="I986" s="305" t="s">
        <v>2256</v>
      </c>
    </row>
    <row r="987" spans="1:9">
      <c r="A987" s="304">
        <v>43881</v>
      </c>
      <c r="B987" s="312">
        <v>43894</v>
      </c>
      <c r="C987" s="313" t="s">
        <v>1</v>
      </c>
      <c r="D987" s="21" t="s">
        <v>2436</v>
      </c>
      <c r="E987" s="314" t="s">
        <v>16</v>
      </c>
      <c r="F987" s="305" t="s">
        <v>3216</v>
      </c>
      <c r="G987" s="377" t="s">
        <v>47</v>
      </c>
      <c r="H987" s="305" t="s">
        <v>11</v>
      </c>
      <c r="I987" s="305" t="s">
        <v>2256</v>
      </c>
    </row>
    <row r="988" spans="1:9">
      <c r="A988" s="304">
        <v>43881</v>
      </c>
      <c r="B988" s="312">
        <v>43914</v>
      </c>
      <c r="C988" s="313" t="s">
        <v>1</v>
      </c>
      <c r="D988" s="21" t="s">
        <v>2436</v>
      </c>
      <c r="E988" s="314" t="s">
        <v>16</v>
      </c>
      <c r="F988" s="305" t="s">
        <v>2682</v>
      </c>
      <c r="G988" s="377" t="s">
        <v>47</v>
      </c>
      <c r="H988" s="305" t="s">
        <v>11</v>
      </c>
      <c r="I988" s="305" t="s">
        <v>2256</v>
      </c>
    </row>
    <row r="989" spans="1:9">
      <c r="A989" s="304">
        <v>43881</v>
      </c>
      <c r="B989" s="312">
        <v>43886</v>
      </c>
      <c r="C989" s="313" t="s">
        <v>1</v>
      </c>
      <c r="D989" s="21" t="s">
        <v>2436</v>
      </c>
      <c r="E989" s="314" t="s">
        <v>16</v>
      </c>
      <c r="F989" s="305" t="s">
        <v>2683</v>
      </c>
      <c r="G989" s="377" t="s">
        <v>47</v>
      </c>
      <c r="H989" s="305" t="s">
        <v>12</v>
      </c>
      <c r="I989" s="305" t="s">
        <v>3206</v>
      </c>
    </row>
    <row r="990" spans="1:9">
      <c r="A990" s="304">
        <v>43882</v>
      </c>
      <c r="B990" s="312">
        <v>43896</v>
      </c>
      <c r="C990" s="313" t="s">
        <v>1</v>
      </c>
      <c r="D990" s="21" t="s">
        <v>2436</v>
      </c>
      <c r="E990" s="314" t="s">
        <v>16</v>
      </c>
      <c r="F990" s="305" t="s">
        <v>2673</v>
      </c>
      <c r="G990" s="377" t="s">
        <v>47</v>
      </c>
      <c r="H990" s="305" t="s">
        <v>11</v>
      </c>
      <c r="I990" s="305" t="s">
        <v>2256</v>
      </c>
    </row>
    <row r="991" spans="1:9">
      <c r="A991" s="304">
        <v>43882</v>
      </c>
      <c r="B991" s="312">
        <v>43892</v>
      </c>
      <c r="C991" s="313" t="s">
        <v>1</v>
      </c>
      <c r="D991" s="21" t="s">
        <v>2436</v>
      </c>
      <c r="E991" s="314" t="s">
        <v>16</v>
      </c>
      <c r="F991" s="305" t="s">
        <v>3217</v>
      </c>
      <c r="G991" s="377" t="s">
        <v>47</v>
      </c>
      <c r="H991" s="305" t="s">
        <v>11</v>
      </c>
      <c r="I991" s="305" t="s">
        <v>2256</v>
      </c>
    </row>
    <row r="992" spans="1:9">
      <c r="A992" s="304">
        <v>43885</v>
      </c>
      <c r="B992" s="312">
        <v>43892</v>
      </c>
      <c r="C992" s="313" t="s">
        <v>1</v>
      </c>
      <c r="D992" s="21" t="s">
        <v>2436</v>
      </c>
      <c r="E992" s="314" t="s">
        <v>16</v>
      </c>
      <c r="F992" s="305" t="s">
        <v>2673</v>
      </c>
      <c r="G992" s="377" t="s">
        <v>47</v>
      </c>
      <c r="H992" s="305" t="s">
        <v>11</v>
      </c>
      <c r="I992" s="305" t="s">
        <v>2256</v>
      </c>
    </row>
    <row r="993" spans="1:9">
      <c r="A993" s="304">
        <v>43885</v>
      </c>
      <c r="B993" s="312">
        <v>43901</v>
      </c>
      <c r="C993" s="313" t="s">
        <v>1</v>
      </c>
      <c r="D993" s="21" t="s">
        <v>2436</v>
      </c>
      <c r="E993" s="314" t="s">
        <v>16</v>
      </c>
      <c r="F993" s="305" t="s">
        <v>2684</v>
      </c>
      <c r="G993" s="377" t="s">
        <v>47</v>
      </c>
      <c r="H993" s="305" t="s">
        <v>12</v>
      </c>
      <c r="I993" s="305" t="s">
        <v>43</v>
      </c>
    </row>
    <row r="994" spans="1:9">
      <c r="A994" s="304">
        <v>43885</v>
      </c>
      <c r="B994" s="312"/>
      <c r="C994" s="313" t="s">
        <v>1</v>
      </c>
      <c r="D994" s="21" t="s">
        <v>2436</v>
      </c>
      <c r="E994" s="314" t="s">
        <v>16</v>
      </c>
      <c r="F994" s="305" t="s">
        <v>3218</v>
      </c>
      <c r="G994" s="377" t="s">
        <v>47</v>
      </c>
      <c r="H994" s="305" t="s">
        <v>13</v>
      </c>
      <c r="I994" s="305" t="s">
        <v>3219</v>
      </c>
    </row>
    <row r="995" spans="1:9">
      <c r="A995" s="304">
        <v>43886</v>
      </c>
      <c r="B995" s="312">
        <v>43906</v>
      </c>
      <c r="C995" s="313" t="s">
        <v>1</v>
      </c>
      <c r="D995" s="21" t="s">
        <v>2436</v>
      </c>
      <c r="E995" s="314" t="s">
        <v>16</v>
      </c>
      <c r="F995" s="305" t="s">
        <v>2451</v>
      </c>
      <c r="G995" s="377" t="s">
        <v>47</v>
      </c>
      <c r="H995" s="305" t="s">
        <v>12</v>
      </c>
      <c r="I995" s="305" t="s">
        <v>43</v>
      </c>
    </row>
    <row r="996" spans="1:9">
      <c r="A996" s="304">
        <v>43887</v>
      </c>
      <c r="B996" s="312"/>
      <c r="C996" s="313" t="s">
        <v>1</v>
      </c>
      <c r="D996" s="21" t="s">
        <v>2436</v>
      </c>
      <c r="E996" s="314" t="s">
        <v>16</v>
      </c>
      <c r="F996" s="305" t="s">
        <v>2685</v>
      </c>
      <c r="G996" s="377" t="s">
        <v>47</v>
      </c>
      <c r="H996" s="305" t="s">
        <v>145</v>
      </c>
      <c r="I996" s="305" t="s">
        <v>2435</v>
      </c>
    </row>
    <row r="997" spans="1:9">
      <c r="A997" s="304">
        <v>43887</v>
      </c>
      <c r="B997" s="312">
        <v>43976</v>
      </c>
      <c r="C997" s="313" t="s">
        <v>1</v>
      </c>
      <c r="D997" s="21" t="s">
        <v>2436</v>
      </c>
      <c r="E997" s="314" t="s">
        <v>16</v>
      </c>
      <c r="F997" s="305" t="s">
        <v>2686</v>
      </c>
      <c r="G997" s="377" t="s">
        <v>47</v>
      </c>
      <c r="H997" s="305" t="s">
        <v>12</v>
      </c>
      <c r="I997" s="305" t="s">
        <v>2721</v>
      </c>
    </row>
    <row r="998" spans="1:9">
      <c r="A998" s="304">
        <v>43863</v>
      </c>
      <c r="B998" s="312"/>
      <c r="C998" s="313" t="s">
        <v>1</v>
      </c>
      <c r="D998" s="21" t="s">
        <v>2436</v>
      </c>
      <c r="E998" s="314" t="s">
        <v>16</v>
      </c>
      <c r="F998" s="305" t="s">
        <v>2684</v>
      </c>
      <c r="G998" s="377" t="s">
        <v>47</v>
      </c>
      <c r="H998" s="305" t="s">
        <v>145</v>
      </c>
      <c r="I998" s="305"/>
    </row>
    <row r="999" spans="1:9">
      <c r="A999" s="304">
        <v>43892</v>
      </c>
      <c r="B999" s="312"/>
      <c r="C999" s="313" t="s">
        <v>1</v>
      </c>
      <c r="D999" s="21" t="s">
        <v>2436</v>
      </c>
      <c r="E999" s="314" t="s">
        <v>16</v>
      </c>
      <c r="F999" s="305" t="s">
        <v>3220</v>
      </c>
      <c r="G999" s="377" t="s">
        <v>47</v>
      </c>
      <c r="H999" s="305" t="s">
        <v>11</v>
      </c>
      <c r="I999" s="305" t="s">
        <v>2256</v>
      </c>
    </row>
    <row r="1000" spans="1:9">
      <c r="A1000" s="304">
        <v>43888</v>
      </c>
      <c r="B1000" s="312"/>
      <c r="C1000" s="313" t="s">
        <v>1</v>
      </c>
      <c r="D1000" s="21" t="s">
        <v>2436</v>
      </c>
      <c r="E1000" s="314" t="s">
        <v>16</v>
      </c>
      <c r="F1000" s="305" t="s">
        <v>2687</v>
      </c>
      <c r="G1000" s="377" t="s">
        <v>47</v>
      </c>
      <c r="H1000" s="305" t="s">
        <v>11</v>
      </c>
      <c r="I1000" s="305" t="s">
        <v>2256</v>
      </c>
    </row>
    <row r="1001" spans="1:9">
      <c r="A1001" s="304">
        <v>43888</v>
      </c>
      <c r="B1001" s="312"/>
      <c r="C1001" s="313" t="s">
        <v>1</v>
      </c>
      <c r="D1001" s="21" t="s">
        <v>2436</v>
      </c>
      <c r="E1001" s="314" t="s">
        <v>16</v>
      </c>
      <c r="F1001" s="305" t="s">
        <v>162</v>
      </c>
      <c r="G1001" s="377" t="s">
        <v>47</v>
      </c>
      <c r="H1001" s="305" t="s">
        <v>13</v>
      </c>
      <c r="I1001" s="21" t="s">
        <v>3196</v>
      </c>
    </row>
    <row r="1002" spans="1:9">
      <c r="A1002" s="304">
        <v>43893</v>
      </c>
      <c r="B1002" s="312">
        <v>43922</v>
      </c>
      <c r="C1002" s="313" t="s">
        <v>1</v>
      </c>
      <c r="D1002" s="21" t="s">
        <v>2436</v>
      </c>
      <c r="E1002" s="314" t="s">
        <v>16</v>
      </c>
      <c r="F1002" s="305" t="s">
        <v>3221</v>
      </c>
      <c r="G1002" s="377" t="s">
        <v>47</v>
      </c>
      <c r="H1002" s="305" t="s">
        <v>11</v>
      </c>
      <c r="I1002" s="305" t="s">
        <v>2256</v>
      </c>
    </row>
    <row r="1003" spans="1:9">
      <c r="A1003" s="304">
        <v>43893</v>
      </c>
      <c r="B1003" s="312">
        <v>43914</v>
      </c>
      <c r="C1003" s="313" t="s">
        <v>1</v>
      </c>
      <c r="D1003" s="21" t="s">
        <v>2436</v>
      </c>
      <c r="E1003" s="314" t="s">
        <v>16</v>
      </c>
      <c r="F1003" s="305" t="s">
        <v>2680</v>
      </c>
      <c r="G1003" s="377" t="s">
        <v>47</v>
      </c>
      <c r="H1003" s="305" t="s">
        <v>11</v>
      </c>
      <c r="I1003" s="305" t="s">
        <v>2256</v>
      </c>
    </row>
    <row r="1004" spans="1:9">
      <c r="A1004" s="304">
        <v>43893</v>
      </c>
      <c r="B1004" s="312">
        <v>43914</v>
      </c>
      <c r="C1004" s="313" t="s">
        <v>1</v>
      </c>
      <c r="D1004" s="21" t="s">
        <v>2436</v>
      </c>
      <c r="E1004" s="314" t="s">
        <v>16</v>
      </c>
      <c r="F1004" s="305" t="s">
        <v>3222</v>
      </c>
      <c r="G1004" s="377" t="s">
        <v>47</v>
      </c>
      <c r="H1004" s="305" t="s">
        <v>12</v>
      </c>
      <c r="I1004" s="305" t="s">
        <v>43</v>
      </c>
    </row>
    <row r="1005" spans="1:9">
      <c r="A1005" s="304">
        <v>43895</v>
      </c>
      <c r="B1005" s="312"/>
      <c r="C1005" s="313" t="s">
        <v>1</v>
      </c>
      <c r="D1005" s="21" t="s">
        <v>2436</v>
      </c>
      <c r="E1005" s="314" t="s">
        <v>16</v>
      </c>
      <c r="F1005" s="305" t="s">
        <v>2329</v>
      </c>
      <c r="G1005" s="377" t="s">
        <v>47</v>
      </c>
      <c r="H1005" s="305" t="s">
        <v>11</v>
      </c>
      <c r="I1005" s="305" t="s">
        <v>2256</v>
      </c>
    </row>
    <row r="1006" spans="1:9">
      <c r="A1006" s="304">
        <v>43895</v>
      </c>
      <c r="B1006" s="312"/>
      <c r="C1006" s="313" t="s">
        <v>1</v>
      </c>
      <c r="D1006" s="21" t="s">
        <v>2436</v>
      </c>
      <c r="E1006" s="314" t="s">
        <v>16</v>
      </c>
      <c r="F1006" s="305" t="s">
        <v>560</v>
      </c>
      <c r="G1006" s="377" t="s">
        <v>47</v>
      </c>
      <c r="H1006" s="305" t="s">
        <v>145</v>
      </c>
      <c r="I1006" s="305"/>
    </row>
    <row r="1007" spans="1:9">
      <c r="A1007" s="304">
        <v>43895</v>
      </c>
      <c r="B1007" s="312"/>
      <c r="C1007" s="313" t="s">
        <v>1</v>
      </c>
      <c r="D1007" s="21" t="s">
        <v>2436</v>
      </c>
      <c r="E1007" s="314" t="s">
        <v>16</v>
      </c>
      <c r="F1007" s="305" t="s">
        <v>2329</v>
      </c>
      <c r="G1007" s="377" t="s">
        <v>47</v>
      </c>
      <c r="H1007" s="305" t="s">
        <v>11</v>
      </c>
      <c r="I1007" s="305" t="s">
        <v>2256</v>
      </c>
    </row>
    <row r="1008" spans="1:9">
      <c r="A1008" s="304">
        <v>43901</v>
      </c>
      <c r="B1008" s="312">
        <v>43945</v>
      </c>
      <c r="C1008" s="313" t="s">
        <v>1</v>
      </c>
      <c r="D1008" s="21" t="s">
        <v>2436</v>
      </c>
      <c r="E1008" s="314" t="s">
        <v>16</v>
      </c>
      <c r="F1008" s="305" t="s">
        <v>1965</v>
      </c>
      <c r="G1008" s="377" t="s">
        <v>47</v>
      </c>
      <c r="H1008" s="305" t="s">
        <v>11</v>
      </c>
      <c r="I1008" s="305" t="s">
        <v>2256</v>
      </c>
    </row>
    <row r="1009" spans="1:9">
      <c r="A1009" s="304">
        <v>43906</v>
      </c>
      <c r="B1009" s="312">
        <v>43942</v>
      </c>
      <c r="C1009" s="313" t="s">
        <v>1</v>
      </c>
      <c r="D1009" s="21" t="s">
        <v>2436</v>
      </c>
      <c r="E1009" s="314" t="s">
        <v>16</v>
      </c>
      <c r="F1009" s="305" t="s">
        <v>1965</v>
      </c>
      <c r="G1009" s="377" t="s">
        <v>47</v>
      </c>
      <c r="H1009" s="305" t="s">
        <v>11</v>
      </c>
      <c r="I1009" s="305" t="s">
        <v>2256</v>
      </c>
    </row>
    <row r="1010" spans="1:9">
      <c r="A1010" s="304">
        <v>43906</v>
      </c>
      <c r="B1010" s="312">
        <v>43942</v>
      </c>
      <c r="C1010" s="313" t="s">
        <v>1</v>
      </c>
      <c r="D1010" s="21" t="s">
        <v>2436</v>
      </c>
      <c r="E1010" s="314" t="s">
        <v>16</v>
      </c>
      <c r="F1010" s="305" t="s">
        <v>2705</v>
      </c>
      <c r="G1010" s="377" t="s">
        <v>47</v>
      </c>
      <c r="H1010" s="305" t="s">
        <v>11</v>
      </c>
      <c r="I1010" s="305" t="s">
        <v>2256</v>
      </c>
    </row>
    <row r="1011" spans="1:9">
      <c r="A1011" s="304">
        <v>43906</v>
      </c>
      <c r="B1011" s="312">
        <v>43914</v>
      </c>
      <c r="C1011" s="313" t="s">
        <v>1</v>
      </c>
      <c r="D1011" s="21" t="s">
        <v>2436</v>
      </c>
      <c r="E1011" s="314" t="s">
        <v>16</v>
      </c>
      <c r="F1011" s="305" t="s">
        <v>1508</v>
      </c>
      <c r="G1011" s="377" t="s">
        <v>47</v>
      </c>
      <c r="H1011" s="305" t="s">
        <v>12</v>
      </c>
      <c r="I1011" s="21" t="s">
        <v>3196</v>
      </c>
    </row>
    <row r="1012" spans="1:9">
      <c r="A1012" s="304">
        <v>43909</v>
      </c>
      <c r="B1012" s="312">
        <v>43966</v>
      </c>
      <c r="C1012" s="313" t="s">
        <v>1</v>
      </c>
      <c r="D1012" s="21" t="s">
        <v>2436</v>
      </c>
      <c r="E1012" s="314" t="s">
        <v>16</v>
      </c>
      <c r="F1012" s="305" t="s">
        <v>1508</v>
      </c>
      <c r="G1012" s="377" t="s">
        <v>47</v>
      </c>
      <c r="H1012" s="305" t="s">
        <v>11</v>
      </c>
      <c r="I1012" s="305" t="s">
        <v>2256</v>
      </c>
    </row>
    <row r="1013" spans="1:9">
      <c r="A1013" s="304">
        <v>43906</v>
      </c>
      <c r="B1013" s="312">
        <v>43998</v>
      </c>
      <c r="C1013" s="313" t="s">
        <v>1</v>
      </c>
      <c r="D1013" s="21" t="s">
        <v>2436</v>
      </c>
      <c r="E1013" s="314" t="s">
        <v>16</v>
      </c>
      <c r="F1013" s="305" t="s">
        <v>1965</v>
      </c>
      <c r="G1013" s="377" t="s">
        <v>47</v>
      </c>
      <c r="H1013" s="305" t="s">
        <v>11</v>
      </c>
      <c r="I1013" s="305" t="s">
        <v>2256</v>
      </c>
    </row>
    <row r="1014" spans="1:9">
      <c r="A1014" s="304">
        <v>43906</v>
      </c>
      <c r="B1014" s="312">
        <v>43914</v>
      </c>
      <c r="C1014" s="313" t="s">
        <v>1</v>
      </c>
      <c r="D1014" s="21" t="s">
        <v>2436</v>
      </c>
      <c r="E1014" s="314" t="s">
        <v>16</v>
      </c>
      <c r="F1014" s="305" t="s">
        <v>1965</v>
      </c>
      <c r="G1014" s="377" t="s">
        <v>47</v>
      </c>
      <c r="H1014" s="305" t="s">
        <v>12</v>
      </c>
      <c r="I1014" s="305" t="s">
        <v>43</v>
      </c>
    </row>
    <row r="1015" spans="1:9">
      <c r="A1015" s="304">
        <v>43896</v>
      </c>
      <c r="B1015" s="312"/>
      <c r="C1015" s="313" t="s">
        <v>1</v>
      </c>
      <c r="D1015" s="21" t="s">
        <v>2436</v>
      </c>
      <c r="E1015" s="314" t="s">
        <v>16</v>
      </c>
      <c r="F1015" s="305" t="s">
        <v>2329</v>
      </c>
      <c r="G1015" s="377" t="s">
        <v>47</v>
      </c>
      <c r="H1015" s="305" t="s">
        <v>11</v>
      </c>
      <c r="I1015" s="305" t="s">
        <v>2256</v>
      </c>
    </row>
    <row r="1016" spans="1:9">
      <c r="A1016" s="304">
        <v>43935</v>
      </c>
      <c r="B1016" s="312">
        <v>43945</v>
      </c>
      <c r="C1016" s="313" t="s">
        <v>1</v>
      </c>
      <c r="D1016" s="21" t="s">
        <v>2436</v>
      </c>
      <c r="E1016" s="314" t="s">
        <v>16</v>
      </c>
      <c r="F1016" s="305" t="s">
        <v>1965</v>
      </c>
      <c r="G1016" s="377" t="s">
        <v>47</v>
      </c>
      <c r="H1016" s="305" t="s">
        <v>12</v>
      </c>
      <c r="I1016" s="305" t="s">
        <v>41</v>
      </c>
    </row>
    <row r="1017" spans="1:9">
      <c r="A1017" s="304">
        <v>43937</v>
      </c>
      <c r="B1017" s="312">
        <v>43956</v>
      </c>
      <c r="C1017" s="313" t="s">
        <v>1</v>
      </c>
      <c r="D1017" s="21" t="s">
        <v>2436</v>
      </c>
      <c r="E1017" s="314" t="s">
        <v>16</v>
      </c>
      <c r="F1017" s="305" t="s">
        <v>3223</v>
      </c>
      <c r="G1017" s="377" t="s">
        <v>47</v>
      </c>
      <c r="H1017" s="305" t="s">
        <v>12</v>
      </c>
      <c r="I1017" s="305" t="s">
        <v>2721</v>
      </c>
    </row>
    <row r="1018" spans="1:9">
      <c r="A1018" s="304">
        <v>43945</v>
      </c>
      <c r="B1018" s="312">
        <v>43945</v>
      </c>
      <c r="C1018" s="313" t="s">
        <v>1</v>
      </c>
      <c r="D1018" s="21" t="s">
        <v>2436</v>
      </c>
      <c r="E1018" s="314" t="s">
        <v>16</v>
      </c>
      <c r="F1018" s="305" t="s">
        <v>3224</v>
      </c>
      <c r="G1018" s="377" t="s">
        <v>47</v>
      </c>
      <c r="H1018" s="305" t="s">
        <v>11</v>
      </c>
      <c r="I1018" s="305" t="s">
        <v>2256</v>
      </c>
    </row>
    <row r="1019" spans="1:9">
      <c r="A1019" s="304">
        <v>43942</v>
      </c>
      <c r="B1019" s="312">
        <v>43987</v>
      </c>
      <c r="C1019" s="313" t="s">
        <v>1</v>
      </c>
      <c r="D1019" s="21" t="s">
        <v>2436</v>
      </c>
      <c r="E1019" s="314" t="s">
        <v>16</v>
      </c>
      <c r="F1019" s="305" t="s">
        <v>3225</v>
      </c>
      <c r="G1019" s="377" t="s">
        <v>47</v>
      </c>
      <c r="H1019" s="305" t="s">
        <v>145</v>
      </c>
      <c r="I1019" s="305"/>
    </row>
    <row r="1020" spans="1:9">
      <c r="A1020" s="304">
        <v>43944</v>
      </c>
      <c r="B1020" s="312">
        <v>44032</v>
      </c>
      <c r="C1020" s="313" t="s">
        <v>1</v>
      </c>
      <c r="D1020" s="21" t="s">
        <v>2436</v>
      </c>
      <c r="E1020" s="314" t="s">
        <v>16</v>
      </c>
      <c r="F1020" s="305" t="s">
        <v>2688</v>
      </c>
      <c r="G1020" s="377" t="s">
        <v>47</v>
      </c>
      <c r="H1020" s="305" t="s">
        <v>11</v>
      </c>
      <c r="I1020" s="305" t="s">
        <v>2256</v>
      </c>
    </row>
    <row r="1021" spans="1:9">
      <c r="A1021" s="304">
        <v>43945</v>
      </c>
      <c r="B1021" s="312">
        <v>43976</v>
      </c>
      <c r="C1021" s="313" t="s">
        <v>1</v>
      </c>
      <c r="D1021" s="21" t="s">
        <v>2436</v>
      </c>
      <c r="E1021" s="314" t="s">
        <v>16</v>
      </c>
      <c r="F1021" s="305" t="s">
        <v>3226</v>
      </c>
      <c r="G1021" s="377" t="s">
        <v>47</v>
      </c>
      <c r="H1021" s="305" t="s">
        <v>12</v>
      </c>
      <c r="I1021" s="305" t="s">
        <v>43</v>
      </c>
    </row>
    <row r="1022" spans="1:9">
      <c r="A1022" s="304">
        <v>43951</v>
      </c>
      <c r="B1022" s="312">
        <v>43966</v>
      </c>
      <c r="C1022" s="313" t="s">
        <v>1</v>
      </c>
      <c r="D1022" s="21" t="s">
        <v>2436</v>
      </c>
      <c r="E1022" s="314" t="s">
        <v>16</v>
      </c>
      <c r="F1022" s="305" t="s">
        <v>1965</v>
      </c>
      <c r="G1022" s="377" t="s">
        <v>47</v>
      </c>
      <c r="H1022" s="305" t="s">
        <v>12</v>
      </c>
      <c r="I1022" s="305" t="s">
        <v>43</v>
      </c>
    </row>
    <row r="1023" spans="1:9">
      <c r="A1023" s="304">
        <v>43955</v>
      </c>
      <c r="B1023" s="312">
        <v>43966</v>
      </c>
      <c r="C1023" s="313" t="s">
        <v>1</v>
      </c>
      <c r="D1023" s="21" t="s">
        <v>2436</v>
      </c>
      <c r="E1023" s="314" t="s">
        <v>16</v>
      </c>
      <c r="F1023" s="305" t="s">
        <v>2329</v>
      </c>
      <c r="G1023" s="377" t="s">
        <v>47</v>
      </c>
      <c r="H1023" s="305" t="s">
        <v>145</v>
      </c>
      <c r="I1023" s="305"/>
    </row>
    <row r="1024" spans="1:9">
      <c r="A1024" s="304">
        <v>43958</v>
      </c>
      <c r="B1024" s="312">
        <v>44015</v>
      </c>
      <c r="C1024" s="313" t="s">
        <v>1</v>
      </c>
      <c r="D1024" s="21" t="s">
        <v>2436</v>
      </c>
      <c r="E1024" s="314" t="s">
        <v>16</v>
      </c>
      <c r="F1024" s="305" t="s">
        <v>2707</v>
      </c>
      <c r="G1024" s="377" t="s">
        <v>47</v>
      </c>
      <c r="H1024" s="305" t="s">
        <v>13</v>
      </c>
      <c r="I1024" s="305" t="s">
        <v>3227</v>
      </c>
    </row>
    <row r="1025" spans="1:9">
      <c r="A1025" s="304">
        <v>43962</v>
      </c>
      <c r="B1025" s="312">
        <v>43966</v>
      </c>
      <c r="C1025" s="313" t="s">
        <v>1</v>
      </c>
      <c r="D1025" s="21" t="s">
        <v>2436</v>
      </c>
      <c r="E1025" s="314" t="s">
        <v>16</v>
      </c>
      <c r="F1025" s="305" t="s">
        <v>2673</v>
      </c>
      <c r="G1025" s="377" t="s">
        <v>47</v>
      </c>
      <c r="H1025" s="305" t="s">
        <v>11</v>
      </c>
      <c r="I1025" s="305" t="s">
        <v>2256</v>
      </c>
    </row>
    <row r="1026" spans="1:9">
      <c r="A1026" s="304">
        <v>43950</v>
      </c>
      <c r="B1026" s="312">
        <v>43966</v>
      </c>
      <c r="C1026" s="313" t="s">
        <v>1</v>
      </c>
      <c r="D1026" s="21" t="s">
        <v>2436</v>
      </c>
      <c r="E1026" s="314" t="s">
        <v>16</v>
      </c>
      <c r="F1026" s="305" t="s">
        <v>3228</v>
      </c>
      <c r="G1026" s="377" t="s">
        <v>47</v>
      </c>
      <c r="H1026" s="305" t="s">
        <v>11</v>
      </c>
      <c r="I1026" s="305" t="s">
        <v>2256</v>
      </c>
    </row>
    <row r="1027" spans="1:9">
      <c r="A1027" s="304">
        <v>43950</v>
      </c>
      <c r="B1027" s="312">
        <v>43966</v>
      </c>
      <c r="C1027" s="313" t="s">
        <v>1</v>
      </c>
      <c r="D1027" s="21" t="s">
        <v>2436</v>
      </c>
      <c r="E1027" s="314" t="s">
        <v>16</v>
      </c>
      <c r="F1027" s="305" t="s">
        <v>3229</v>
      </c>
      <c r="G1027" s="377" t="s">
        <v>47</v>
      </c>
      <c r="H1027" s="305" t="s">
        <v>11</v>
      </c>
      <c r="I1027" s="305" t="s">
        <v>2256</v>
      </c>
    </row>
    <row r="1028" spans="1:9">
      <c r="A1028" s="304">
        <v>43964</v>
      </c>
      <c r="B1028" s="312">
        <v>43976</v>
      </c>
      <c r="C1028" s="313" t="s">
        <v>1</v>
      </c>
      <c r="D1028" s="21" t="s">
        <v>2436</v>
      </c>
      <c r="E1028" s="314" t="s">
        <v>16</v>
      </c>
      <c r="F1028" s="305" t="s">
        <v>2689</v>
      </c>
      <c r="G1028" s="377" t="s">
        <v>47</v>
      </c>
      <c r="H1028" s="305" t="s">
        <v>12</v>
      </c>
      <c r="I1028" s="305" t="s">
        <v>43</v>
      </c>
    </row>
    <row r="1029" spans="1:9">
      <c r="A1029" s="304">
        <v>43965</v>
      </c>
      <c r="B1029" s="312"/>
      <c r="C1029" s="313" t="s">
        <v>1</v>
      </c>
      <c r="D1029" s="21" t="s">
        <v>2436</v>
      </c>
      <c r="E1029" s="314" t="s">
        <v>16</v>
      </c>
      <c r="F1029" s="305" t="s">
        <v>3230</v>
      </c>
      <c r="G1029" s="377" t="s">
        <v>47</v>
      </c>
      <c r="H1029" s="305" t="s">
        <v>11</v>
      </c>
      <c r="I1029" s="305" t="s">
        <v>2256</v>
      </c>
    </row>
    <row r="1030" spans="1:9">
      <c r="A1030" s="304">
        <v>43969</v>
      </c>
      <c r="B1030" s="312">
        <v>43976</v>
      </c>
      <c r="C1030" s="313" t="s">
        <v>1</v>
      </c>
      <c r="D1030" s="21" t="s">
        <v>2436</v>
      </c>
      <c r="E1030" s="314" t="s">
        <v>16</v>
      </c>
      <c r="F1030" s="21" t="s">
        <v>3231</v>
      </c>
      <c r="G1030" s="377" t="s">
        <v>47</v>
      </c>
      <c r="H1030" s="21" t="s">
        <v>11</v>
      </c>
      <c r="I1030" s="305" t="s">
        <v>2256</v>
      </c>
    </row>
    <row r="1031" spans="1:9">
      <c r="A1031" s="304">
        <v>43965</v>
      </c>
      <c r="B1031" s="312">
        <v>43976</v>
      </c>
      <c r="C1031" s="313" t="s">
        <v>1</v>
      </c>
      <c r="D1031" s="21" t="s">
        <v>2436</v>
      </c>
      <c r="E1031" s="314" t="s">
        <v>16</v>
      </c>
      <c r="F1031" s="305" t="s">
        <v>3232</v>
      </c>
      <c r="G1031" s="377" t="s">
        <v>47</v>
      </c>
      <c r="H1031" s="305" t="s">
        <v>12</v>
      </c>
      <c r="I1031" s="21" t="s">
        <v>3196</v>
      </c>
    </row>
    <row r="1032" spans="1:9">
      <c r="A1032" s="304">
        <v>43976</v>
      </c>
      <c r="B1032" s="312">
        <v>43987</v>
      </c>
      <c r="C1032" s="313" t="s">
        <v>1</v>
      </c>
      <c r="D1032" s="21" t="s">
        <v>2436</v>
      </c>
      <c r="E1032" s="314" t="s">
        <v>16</v>
      </c>
      <c r="F1032" s="305" t="s">
        <v>1965</v>
      </c>
      <c r="G1032" s="377" t="s">
        <v>47</v>
      </c>
      <c r="H1032" s="305" t="s">
        <v>11</v>
      </c>
      <c r="I1032" s="305" t="s">
        <v>2256</v>
      </c>
    </row>
    <row r="1033" spans="1:9">
      <c r="A1033" s="304">
        <v>43976</v>
      </c>
      <c r="B1033" s="312">
        <v>43987</v>
      </c>
      <c r="C1033" s="313" t="s">
        <v>1</v>
      </c>
      <c r="D1033" s="21" t="s">
        <v>2436</v>
      </c>
      <c r="E1033" s="314" t="s">
        <v>16</v>
      </c>
      <c r="F1033" s="305" t="s">
        <v>3233</v>
      </c>
      <c r="G1033" s="377" t="s">
        <v>47</v>
      </c>
      <c r="H1033" s="305" t="s">
        <v>11</v>
      </c>
      <c r="I1033" s="305" t="s">
        <v>2256</v>
      </c>
    </row>
    <row r="1034" spans="1:9">
      <c r="A1034" s="304">
        <v>43979</v>
      </c>
      <c r="B1034" s="312">
        <v>43986</v>
      </c>
      <c r="C1034" s="313" t="s">
        <v>1</v>
      </c>
      <c r="D1034" s="21" t="s">
        <v>2436</v>
      </c>
      <c r="E1034" s="314" t="s">
        <v>16</v>
      </c>
      <c r="F1034" s="305" t="s">
        <v>2673</v>
      </c>
      <c r="G1034" s="377" t="s">
        <v>47</v>
      </c>
      <c r="H1034" s="305" t="s">
        <v>11</v>
      </c>
      <c r="I1034" s="305" t="s">
        <v>2256</v>
      </c>
    </row>
    <row r="1035" spans="1:9">
      <c r="A1035" s="304">
        <v>43980</v>
      </c>
      <c r="B1035" s="312">
        <v>43993</v>
      </c>
      <c r="C1035" s="313" t="s">
        <v>1</v>
      </c>
      <c r="D1035" s="21" t="s">
        <v>2436</v>
      </c>
      <c r="E1035" s="314" t="s">
        <v>16</v>
      </c>
      <c r="F1035" s="305" t="s">
        <v>1965</v>
      </c>
      <c r="G1035" s="377" t="s">
        <v>47</v>
      </c>
      <c r="H1035" s="305" t="s">
        <v>12</v>
      </c>
      <c r="I1035" s="305" t="s">
        <v>43</v>
      </c>
    </row>
    <row r="1036" spans="1:9">
      <c r="A1036" s="398">
        <v>43972</v>
      </c>
      <c r="B1036" s="433">
        <v>43990</v>
      </c>
      <c r="C1036" s="434" t="s">
        <v>1</v>
      </c>
      <c r="D1036" s="310" t="s">
        <v>2436</v>
      </c>
      <c r="E1036" s="435" t="s">
        <v>16</v>
      </c>
      <c r="F1036" s="311" t="s">
        <v>2690</v>
      </c>
      <c r="G1036" s="436" t="s">
        <v>47</v>
      </c>
      <c r="H1036" s="311" t="s">
        <v>11</v>
      </c>
      <c r="I1036" s="311" t="s">
        <v>2256</v>
      </c>
    </row>
    <row r="1037" spans="1:9">
      <c r="A1037" s="304">
        <v>43986</v>
      </c>
      <c r="B1037" s="312">
        <v>43987</v>
      </c>
      <c r="C1037" s="313" t="s">
        <v>1</v>
      </c>
      <c r="D1037" s="21" t="s">
        <v>2436</v>
      </c>
      <c r="E1037" s="314" t="s">
        <v>16</v>
      </c>
      <c r="F1037" s="305" t="s">
        <v>1385</v>
      </c>
      <c r="G1037" s="377" t="s">
        <v>47</v>
      </c>
      <c r="H1037" s="305" t="s">
        <v>12</v>
      </c>
      <c r="I1037" s="305" t="s">
        <v>43</v>
      </c>
    </row>
    <row r="1038" spans="1:9">
      <c r="A1038" s="304">
        <v>43990</v>
      </c>
      <c r="B1038" s="312">
        <v>44004</v>
      </c>
      <c r="C1038" s="313" t="s">
        <v>1</v>
      </c>
      <c r="D1038" s="21" t="s">
        <v>2436</v>
      </c>
      <c r="E1038" s="314" t="s">
        <v>16</v>
      </c>
      <c r="F1038" s="305" t="s">
        <v>2691</v>
      </c>
      <c r="G1038" s="377" t="s">
        <v>47</v>
      </c>
      <c r="H1038" s="305" t="s">
        <v>11</v>
      </c>
      <c r="I1038" s="305" t="s">
        <v>2256</v>
      </c>
    </row>
    <row r="1039" spans="1:9">
      <c r="A1039" s="304">
        <v>43993</v>
      </c>
      <c r="B1039" s="312">
        <v>44004</v>
      </c>
      <c r="C1039" s="313" t="s">
        <v>1</v>
      </c>
      <c r="D1039" s="21" t="s">
        <v>2436</v>
      </c>
      <c r="E1039" s="314" t="s">
        <v>16</v>
      </c>
      <c r="F1039" s="305" t="s">
        <v>1034</v>
      </c>
      <c r="G1039" s="377" t="s">
        <v>47</v>
      </c>
      <c r="H1039" s="305" t="s">
        <v>12</v>
      </c>
      <c r="I1039" s="305" t="s">
        <v>43</v>
      </c>
    </row>
    <row r="1040" spans="1:9">
      <c r="A1040" s="304">
        <v>43993</v>
      </c>
      <c r="B1040" s="312">
        <v>44004</v>
      </c>
      <c r="C1040" s="313" t="s">
        <v>1</v>
      </c>
      <c r="D1040" s="21" t="s">
        <v>2436</v>
      </c>
      <c r="E1040" s="314" t="s">
        <v>16</v>
      </c>
      <c r="F1040" s="305" t="s">
        <v>1034</v>
      </c>
      <c r="G1040" s="377" t="s">
        <v>47</v>
      </c>
      <c r="H1040" s="305" t="s">
        <v>12</v>
      </c>
      <c r="I1040" s="305" t="s">
        <v>43</v>
      </c>
    </row>
    <row r="1041" spans="1:9">
      <c r="A1041" s="304">
        <v>43993</v>
      </c>
      <c r="B1041" s="312"/>
      <c r="C1041" s="313" t="s">
        <v>1</v>
      </c>
      <c r="D1041" s="21" t="s">
        <v>2436</v>
      </c>
      <c r="E1041" s="314" t="s">
        <v>16</v>
      </c>
      <c r="F1041" s="305" t="s">
        <v>784</v>
      </c>
      <c r="G1041" s="377" t="s">
        <v>47</v>
      </c>
      <c r="H1041" s="305" t="s">
        <v>145</v>
      </c>
      <c r="I1041" s="305" t="s">
        <v>36</v>
      </c>
    </row>
    <row r="1042" spans="1:9">
      <c r="A1042" s="304">
        <v>43993</v>
      </c>
      <c r="B1042" s="101">
        <v>44004</v>
      </c>
      <c r="C1042" s="313" t="s">
        <v>1</v>
      </c>
      <c r="D1042" s="21" t="s">
        <v>2436</v>
      </c>
      <c r="E1042" s="314" t="s">
        <v>16</v>
      </c>
      <c r="F1042" s="305" t="s">
        <v>465</v>
      </c>
      <c r="G1042" s="377" t="s">
        <v>47</v>
      </c>
      <c r="H1042" s="305" t="s">
        <v>11</v>
      </c>
      <c r="I1042" s="305" t="s">
        <v>2256</v>
      </c>
    </row>
    <row r="1043" spans="1:9">
      <c r="A1043" s="304">
        <v>43993</v>
      </c>
      <c r="B1043" s="312">
        <v>44004</v>
      </c>
      <c r="C1043" s="313" t="s">
        <v>1</v>
      </c>
      <c r="D1043" s="21" t="s">
        <v>2436</v>
      </c>
      <c r="E1043" s="314" t="s">
        <v>16</v>
      </c>
      <c r="F1043" s="305" t="s">
        <v>1034</v>
      </c>
      <c r="G1043" s="377" t="s">
        <v>47</v>
      </c>
      <c r="H1043" s="305" t="s">
        <v>12</v>
      </c>
      <c r="I1043" s="305" t="s">
        <v>43</v>
      </c>
    </row>
    <row r="1044" spans="1:9">
      <c r="A1044" s="304">
        <v>43993</v>
      </c>
      <c r="B1044" s="312">
        <v>44004</v>
      </c>
      <c r="C1044" s="313" t="s">
        <v>1</v>
      </c>
      <c r="D1044" s="21" t="s">
        <v>2436</v>
      </c>
      <c r="E1044" s="314" t="s">
        <v>16</v>
      </c>
      <c r="F1044" s="305" t="s">
        <v>3234</v>
      </c>
      <c r="G1044" s="377" t="s">
        <v>47</v>
      </c>
      <c r="H1044" s="305" t="s">
        <v>145</v>
      </c>
      <c r="I1044" s="305"/>
    </row>
    <row r="1045" spans="1:9">
      <c r="A1045" s="304">
        <v>43993</v>
      </c>
      <c r="B1045" s="101">
        <v>44004</v>
      </c>
      <c r="C1045" s="313" t="s">
        <v>1</v>
      </c>
      <c r="D1045" s="21" t="s">
        <v>2436</v>
      </c>
      <c r="E1045" s="314" t="s">
        <v>16</v>
      </c>
      <c r="F1045" s="305" t="s">
        <v>1034</v>
      </c>
      <c r="G1045" s="377" t="s">
        <v>47</v>
      </c>
      <c r="H1045" s="305" t="s">
        <v>11</v>
      </c>
      <c r="I1045" s="305" t="s">
        <v>2256</v>
      </c>
    </row>
    <row r="1046" spans="1:9">
      <c r="A1046" s="304">
        <v>43993</v>
      </c>
      <c r="B1046" s="312">
        <v>44004</v>
      </c>
      <c r="C1046" s="313" t="s">
        <v>1</v>
      </c>
      <c r="D1046" s="21" t="s">
        <v>2436</v>
      </c>
      <c r="E1046" s="314" t="s">
        <v>16</v>
      </c>
      <c r="F1046" s="305" t="s">
        <v>3235</v>
      </c>
      <c r="G1046" s="377" t="s">
        <v>47</v>
      </c>
      <c r="H1046" s="305" t="s">
        <v>11</v>
      </c>
      <c r="I1046" s="305" t="s">
        <v>2256</v>
      </c>
    </row>
    <row r="1047" spans="1:9">
      <c r="A1047" s="304">
        <v>43997</v>
      </c>
      <c r="B1047" s="312">
        <v>44004</v>
      </c>
      <c r="C1047" s="313" t="s">
        <v>1</v>
      </c>
      <c r="D1047" s="21" t="s">
        <v>2436</v>
      </c>
      <c r="E1047" s="314" t="s">
        <v>16</v>
      </c>
      <c r="F1047" s="305" t="s">
        <v>2692</v>
      </c>
      <c r="G1047" s="377" t="s">
        <v>47</v>
      </c>
      <c r="H1047" s="305" t="s">
        <v>11</v>
      </c>
      <c r="I1047" s="305" t="s">
        <v>2256</v>
      </c>
    </row>
    <row r="1048" spans="1:9">
      <c r="A1048" s="309">
        <v>44001</v>
      </c>
      <c r="B1048" s="101">
        <v>44025</v>
      </c>
      <c r="C1048" s="313" t="s">
        <v>1</v>
      </c>
      <c r="D1048" s="21" t="s">
        <v>2436</v>
      </c>
      <c r="E1048" s="314" t="s">
        <v>16</v>
      </c>
      <c r="F1048" s="305" t="s">
        <v>1034</v>
      </c>
      <c r="G1048" s="377" t="s">
        <v>47</v>
      </c>
      <c r="H1048" s="21" t="s">
        <v>11</v>
      </c>
      <c r="I1048" s="305" t="s">
        <v>2256</v>
      </c>
    </row>
    <row r="1049" spans="1:9">
      <c r="A1049" s="309">
        <v>44001</v>
      </c>
      <c r="B1049" s="101">
        <v>44032</v>
      </c>
      <c r="C1049" s="313" t="s">
        <v>1</v>
      </c>
      <c r="D1049" s="21" t="s">
        <v>2436</v>
      </c>
      <c r="E1049" s="314" t="s">
        <v>16</v>
      </c>
      <c r="F1049" s="21" t="s">
        <v>2673</v>
      </c>
      <c r="G1049" s="377" t="s">
        <v>47</v>
      </c>
      <c r="H1049" s="21" t="s">
        <v>11</v>
      </c>
      <c r="I1049" s="305" t="s">
        <v>2256</v>
      </c>
    </row>
    <row r="1050" spans="1:9">
      <c r="A1050" s="309">
        <v>44001</v>
      </c>
      <c r="B1050" s="101">
        <v>44029</v>
      </c>
      <c r="C1050" s="313" t="s">
        <v>1</v>
      </c>
      <c r="D1050" s="21" t="s">
        <v>2436</v>
      </c>
      <c r="E1050" s="314" t="s">
        <v>16</v>
      </c>
      <c r="F1050" s="21" t="s">
        <v>2673</v>
      </c>
      <c r="G1050" s="377" t="s">
        <v>47</v>
      </c>
      <c r="H1050" s="21" t="s">
        <v>11</v>
      </c>
      <c r="I1050" s="305" t="s">
        <v>2256</v>
      </c>
    </row>
    <row r="1051" spans="1:9">
      <c r="A1051" s="309">
        <v>44001</v>
      </c>
      <c r="B1051" s="101">
        <v>44025</v>
      </c>
      <c r="C1051" s="313" t="s">
        <v>1</v>
      </c>
      <c r="D1051" s="21" t="s">
        <v>2436</v>
      </c>
      <c r="E1051" s="314" t="s">
        <v>16</v>
      </c>
      <c r="F1051" s="305" t="s">
        <v>1392</v>
      </c>
      <c r="G1051" s="377" t="s">
        <v>47</v>
      </c>
      <c r="H1051" s="305" t="s">
        <v>11</v>
      </c>
      <c r="I1051" s="305" t="s">
        <v>2256</v>
      </c>
    </row>
    <row r="1052" spans="1:9">
      <c r="A1052" s="309">
        <v>44000</v>
      </c>
      <c r="B1052" s="101">
        <v>44025</v>
      </c>
      <c r="C1052" s="313" t="s">
        <v>1</v>
      </c>
      <c r="D1052" s="21" t="s">
        <v>2436</v>
      </c>
      <c r="E1052" s="314" t="s">
        <v>16</v>
      </c>
      <c r="F1052" s="21" t="s">
        <v>3236</v>
      </c>
      <c r="G1052" s="377" t="s">
        <v>47</v>
      </c>
      <c r="H1052" s="21" t="s">
        <v>11</v>
      </c>
      <c r="I1052" s="305" t="s">
        <v>2256</v>
      </c>
    </row>
    <row r="1053" spans="1:9">
      <c r="A1053" s="309">
        <v>44001</v>
      </c>
      <c r="B1053" s="101">
        <v>44018</v>
      </c>
      <c r="C1053" s="313" t="s">
        <v>1</v>
      </c>
      <c r="D1053" s="21" t="s">
        <v>2436</v>
      </c>
      <c r="E1053" s="314" t="s">
        <v>16</v>
      </c>
      <c r="F1053" s="305" t="s">
        <v>1034</v>
      </c>
      <c r="G1053" s="377" t="s">
        <v>47</v>
      </c>
      <c r="H1053" s="21" t="s">
        <v>11</v>
      </c>
      <c r="I1053" s="305" t="s">
        <v>2256</v>
      </c>
    </row>
    <row r="1054" spans="1:9">
      <c r="A1054" s="309">
        <v>44007</v>
      </c>
      <c r="B1054" s="101">
        <v>44025</v>
      </c>
      <c r="C1054" s="313" t="s">
        <v>1</v>
      </c>
      <c r="D1054" s="21" t="s">
        <v>2436</v>
      </c>
      <c r="E1054" s="314" t="s">
        <v>16</v>
      </c>
      <c r="F1054" s="305" t="s">
        <v>1034</v>
      </c>
      <c r="G1054" s="377" t="s">
        <v>47</v>
      </c>
      <c r="H1054" s="305" t="s">
        <v>11</v>
      </c>
      <c r="I1054" s="305" t="s">
        <v>2256</v>
      </c>
    </row>
    <row r="1055" spans="1:9">
      <c r="A1055" s="309">
        <v>44007</v>
      </c>
      <c r="B1055" s="101">
        <v>44026</v>
      </c>
      <c r="C1055" s="313" t="s">
        <v>1</v>
      </c>
      <c r="D1055" s="21" t="s">
        <v>2436</v>
      </c>
      <c r="E1055" s="314" t="s">
        <v>16</v>
      </c>
      <c r="F1055" s="305" t="s">
        <v>1034</v>
      </c>
      <c r="G1055" s="377" t="s">
        <v>47</v>
      </c>
      <c r="H1055" s="21" t="s">
        <v>11</v>
      </c>
      <c r="I1055" s="305" t="s">
        <v>2256</v>
      </c>
    </row>
    <row r="1056" spans="1:9">
      <c r="A1056" s="309">
        <v>44007</v>
      </c>
      <c r="B1056" s="101">
        <v>44015</v>
      </c>
      <c r="C1056" s="313" t="s">
        <v>1</v>
      </c>
      <c r="D1056" s="21" t="s">
        <v>2436</v>
      </c>
      <c r="E1056" s="314" t="s">
        <v>16</v>
      </c>
      <c r="F1056" s="21" t="s">
        <v>2693</v>
      </c>
      <c r="G1056" s="377" t="s">
        <v>47</v>
      </c>
      <c r="H1056" s="305" t="s">
        <v>12</v>
      </c>
      <c r="I1056" s="305" t="s">
        <v>43</v>
      </c>
    </row>
    <row r="1057" spans="1:9">
      <c r="A1057" s="309">
        <v>44013</v>
      </c>
      <c r="B1057" s="101">
        <v>44025</v>
      </c>
      <c r="C1057" s="313" t="s">
        <v>1</v>
      </c>
      <c r="D1057" s="21" t="s">
        <v>2436</v>
      </c>
      <c r="E1057" s="314" t="s">
        <v>16</v>
      </c>
      <c r="F1057" s="305" t="s">
        <v>1034</v>
      </c>
      <c r="G1057" s="377" t="s">
        <v>47</v>
      </c>
      <c r="H1057" s="21" t="s">
        <v>11</v>
      </c>
      <c r="I1057" s="305" t="s">
        <v>2256</v>
      </c>
    </row>
    <row r="1058" spans="1:9">
      <c r="A1058" s="309">
        <v>44013</v>
      </c>
      <c r="B1058" s="101">
        <v>44025</v>
      </c>
      <c r="C1058" s="313" t="s">
        <v>1</v>
      </c>
      <c r="D1058" s="21" t="s">
        <v>2436</v>
      </c>
      <c r="E1058" s="314" t="s">
        <v>16</v>
      </c>
      <c r="F1058" s="305" t="s">
        <v>1034</v>
      </c>
      <c r="G1058" s="377" t="s">
        <v>47</v>
      </c>
      <c r="H1058" s="21" t="s">
        <v>11</v>
      </c>
      <c r="I1058" s="305" t="s">
        <v>2256</v>
      </c>
    </row>
    <row r="1059" spans="1:9">
      <c r="A1059" s="309">
        <v>44014</v>
      </c>
      <c r="B1059" s="101">
        <v>44029</v>
      </c>
      <c r="C1059" s="313" t="s">
        <v>1</v>
      </c>
      <c r="D1059" s="21" t="s">
        <v>2436</v>
      </c>
      <c r="E1059" s="314" t="s">
        <v>16</v>
      </c>
      <c r="F1059" s="21" t="s">
        <v>2707</v>
      </c>
      <c r="G1059" s="377" t="s">
        <v>47</v>
      </c>
      <c r="H1059" s="21" t="s">
        <v>12</v>
      </c>
      <c r="I1059" s="21" t="s">
        <v>36</v>
      </c>
    </row>
    <row r="1060" spans="1:9">
      <c r="A1060" s="309">
        <v>44014</v>
      </c>
      <c r="B1060" s="101">
        <v>44026</v>
      </c>
      <c r="C1060" s="313" t="s">
        <v>1</v>
      </c>
      <c r="D1060" s="21" t="s">
        <v>2436</v>
      </c>
      <c r="E1060" s="314" t="s">
        <v>16</v>
      </c>
      <c r="F1060" s="21" t="s">
        <v>2673</v>
      </c>
      <c r="G1060" s="377" t="s">
        <v>47</v>
      </c>
      <c r="H1060" s="21" t="s">
        <v>11</v>
      </c>
      <c r="I1060" s="305" t="s">
        <v>2256</v>
      </c>
    </row>
    <row r="1061" spans="1:9">
      <c r="A1061" s="309">
        <v>44019</v>
      </c>
      <c r="B1061" s="101">
        <v>44019</v>
      </c>
      <c r="C1061" s="313" t="s">
        <v>1</v>
      </c>
      <c r="D1061" s="21" t="s">
        <v>2436</v>
      </c>
      <c r="E1061" s="314" t="s">
        <v>16</v>
      </c>
      <c r="F1061" s="305" t="s">
        <v>1392</v>
      </c>
      <c r="G1061" s="377" t="s">
        <v>47</v>
      </c>
      <c r="H1061" s="21" t="s">
        <v>11</v>
      </c>
      <c r="I1061" s="305" t="s">
        <v>2256</v>
      </c>
    </row>
    <row r="1062" spans="1:9">
      <c r="A1062" s="309">
        <v>44019</v>
      </c>
      <c r="B1062" s="101">
        <v>44029</v>
      </c>
      <c r="C1062" s="313" t="s">
        <v>1</v>
      </c>
      <c r="D1062" s="21" t="s">
        <v>2436</v>
      </c>
      <c r="E1062" s="314" t="s">
        <v>16</v>
      </c>
      <c r="F1062" s="21" t="s">
        <v>2512</v>
      </c>
      <c r="G1062" s="377" t="s">
        <v>47</v>
      </c>
      <c r="H1062" s="21" t="s">
        <v>11</v>
      </c>
      <c r="I1062" s="305" t="s">
        <v>2256</v>
      </c>
    </row>
    <row r="1063" spans="1:9">
      <c r="A1063" s="309">
        <v>44022</v>
      </c>
      <c r="B1063" s="101">
        <v>44032</v>
      </c>
      <c r="C1063" s="313" t="s">
        <v>1</v>
      </c>
      <c r="D1063" s="21" t="s">
        <v>2436</v>
      </c>
      <c r="E1063" s="314" t="s">
        <v>16</v>
      </c>
      <c r="F1063" s="21" t="s">
        <v>2673</v>
      </c>
      <c r="G1063" s="377" t="s">
        <v>47</v>
      </c>
      <c r="H1063" s="21" t="s">
        <v>11</v>
      </c>
      <c r="I1063" s="305" t="s">
        <v>2256</v>
      </c>
    </row>
    <row r="1064" spans="1:9">
      <c r="A1064" s="309">
        <v>44022</v>
      </c>
      <c r="B1064" s="101">
        <v>44039</v>
      </c>
      <c r="C1064" s="313" t="s">
        <v>1</v>
      </c>
      <c r="D1064" s="21" t="s">
        <v>2436</v>
      </c>
      <c r="E1064" s="314" t="s">
        <v>16</v>
      </c>
      <c r="F1064" s="21" t="s">
        <v>2673</v>
      </c>
      <c r="G1064" s="377" t="s">
        <v>47</v>
      </c>
      <c r="H1064" s="21" t="s">
        <v>11</v>
      </c>
      <c r="I1064" s="305" t="s">
        <v>2256</v>
      </c>
    </row>
    <row r="1065" spans="1:9">
      <c r="A1065" s="309">
        <v>44022</v>
      </c>
      <c r="B1065" s="101">
        <v>44029</v>
      </c>
      <c r="C1065" s="313" t="s">
        <v>1</v>
      </c>
      <c r="D1065" s="21" t="s">
        <v>2436</v>
      </c>
      <c r="E1065" s="314" t="s">
        <v>16</v>
      </c>
      <c r="F1065" s="21" t="s">
        <v>3237</v>
      </c>
      <c r="G1065" s="377" t="s">
        <v>47</v>
      </c>
      <c r="H1065" s="21" t="s">
        <v>12</v>
      </c>
      <c r="I1065" s="21" t="s">
        <v>43</v>
      </c>
    </row>
    <row r="1066" spans="1:9">
      <c r="A1066" s="309">
        <v>44022</v>
      </c>
      <c r="B1066" s="101">
        <v>44029</v>
      </c>
      <c r="C1066" s="313" t="s">
        <v>1</v>
      </c>
      <c r="D1066" s="21" t="s">
        <v>2436</v>
      </c>
      <c r="E1066" s="314" t="s">
        <v>16</v>
      </c>
      <c r="F1066" s="21" t="s">
        <v>3237</v>
      </c>
      <c r="G1066" s="377" t="s">
        <v>47</v>
      </c>
      <c r="H1066" s="21" t="s">
        <v>12</v>
      </c>
      <c r="I1066" s="21" t="s">
        <v>43</v>
      </c>
    </row>
    <row r="1067" spans="1:9">
      <c r="A1067" s="309">
        <v>44018</v>
      </c>
      <c r="B1067" s="399">
        <v>44026</v>
      </c>
      <c r="C1067" s="313" t="s">
        <v>1</v>
      </c>
      <c r="D1067" s="21" t="s">
        <v>2436</v>
      </c>
      <c r="E1067" s="314" t="s">
        <v>16</v>
      </c>
      <c r="F1067" s="21" t="s">
        <v>2694</v>
      </c>
      <c r="G1067" s="377" t="s">
        <v>47</v>
      </c>
      <c r="H1067" s="21" t="s">
        <v>12</v>
      </c>
      <c r="I1067" s="21" t="s">
        <v>36</v>
      </c>
    </row>
    <row r="1068" spans="1:9">
      <c r="A1068" s="309">
        <v>44018</v>
      </c>
      <c r="B1068" s="101">
        <v>44039</v>
      </c>
      <c r="C1068" s="313" t="s">
        <v>1</v>
      </c>
      <c r="D1068" s="21" t="s">
        <v>2436</v>
      </c>
      <c r="E1068" s="314" t="s">
        <v>16</v>
      </c>
      <c r="F1068" s="21" t="s">
        <v>3238</v>
      </c>
      <c r="G1068" s="377" t="s">
        <v>47</v>
      </c>
      <c r="H1068" s="21" t="s">
        <v>12</v>
      </c>
      <c r="I1068" s="21" t="s">
        <v>36</v>
      </c>
    </row>
    <row r="1069" spans="1:9">
      <c r="A1069" s="309">
        <v>44018</v>
      </c>
      <c r="B1069" s="101">
        <v>44032</v>
      </c>
      <c r="C1069" s="313" t="s">
        <v>1</v>
      </c>
      <c r="D1069" s="21" t="s">
        <v>2436</v>
      </c>
      <c r="E1069" s="314" t="s">
        <v>16</v>
      </c>
      <c r="F1069" s="305" t="s">
        <v>1034</v>
      </c>
      <c r="G1069" s="377" t="s">
        <v>47</v>
      </c>
      <c r="H1069" s="21" t="s">
        <v>11</v>
      </c>
      <c r="I1069" s="305" t="s">
        <v>2256</v>
      </c>
    </row>
    <row r="1070" spans="1:9">
      <c r="A1070" s="309">
        <v>44020</v>
      </c>
      <c r="B1070" s="101">
        <v>44050</v>
      </c>
      <c r="C1070" s="313" t="s">
        <v>1</v>
      </c>
      <c r="D1070" s="21" t="s">
        <v>2436</v>
      </c>
      <c r="E1070" s="314" t="s">
        <v>16</v>
      </c>
      <c r="F1070" s="21" t="s">
        <v>2673</v>
      </c>
      <c r="G1070" s="377" t="s">
        <v>47</v>
      </c>
      <c r="H1070" s="21" t="s">
        <v>11</v>
      </c>
      <c r="I1070" s="305" t="s">
        <v>2256</v>
      </c>
    </row>
    <row r="1071" spans="1:9">
      <c r="A1071" s="309">
        <v>44026</v>
      </c>
      <c r="B1071" s="101">
        <v>44026</v>
      </c>
      <c r="C1071" s="313" t="s">
        <v>1</v>
      </c>
      <c r="D1071" s="21" t="s">
        <v>2436</v>
      </c>
      <c r="E1071" s="314" t="s">
        <v>16</v>
      </c>
      <c r="F1071" s="21" t="s">
        <v>2695</v>
      </c>
      <c r="G1071" s="377" t="s">
        <v>47</v>
      </c>
      <c r="H1071" s="21" t="s">
        <v>11</v>
      </c>
      <c r="I1071" s="305" t="s">
        <v>2256</v>
      </c>
    </row>
    <row r="1072" spans="1:9">
      <c r="A1072" s="309">
        <v>44032</v>
      </c>
      <c r="B1072" s="101">
        <v>44029</v>
      </c>
      <c r="C1072" s="313" t="s">
        <v>1</v>
      </c>
      <c r="D1072" s="21" t="s">
        <v>2436</v>
      </c>
      <c r="E1072" s="314" t="s">
        <v>16</v>
      </c>
      <c r="F1072" s="21" t="s">
        <v>2673</v>
      </c>
      <c r="G1072" s="377" t="s">
        <v>47</v>
      </c>
      <c r="H1072" s="21" t="s">
        <v>11</v>
      </c>
      <c r="I1072" s="305" t="s">
        <v>2256</v>
      </c>
    </row>
    <row r="1073" spans="1:9">
      <c r="A1073" s="309">
        <v>44032</v>
      </c>
      <c r="B1073" s="101">
        <v>44050</v>
      </c>
      <c r="C1073" s="313" t="s">
        <v>1</v>
      </c>
      <c r="D1073" s="21" t="s">
        <v>2436</v>
      </c>
      <c r="E1073" s="314" t="s">
        <v>16</v>
      </c>
      <c r="F1073" s="21" t="s">
        <v>2673</v>
      </c>
      <c r="G1073" s="377" t="s">
        <v>47</v>
      </c>
      <c r="H1073" s="21" t="s">
        <v>11</v>
      </c>
      <c r="I1073" s="305" t="s">
        <v>2256</v>
      </c>
    </row>
    <row r="1074" spans="1:9">
      <c r="A1074" s="309">
        <v>44032</v>
      </c>
      <c r="B1074" s="101">
        <v>44039</v>
      </c>
      <c r="C1074" s="313" t="s">
        <v>1</v>
      </c>
      <c r="D1074" s="21" t="s">
        <v>2436</v>
      </c>
      <c r="E1074" s="314" t="s">
        <v>16</v>
      </c>
      <c r="F1074" s="305" t="s">
        <v>1034</v>
      </c>
      <c r="G1074" s="377" t="s">
        <v>47</v>
      </c>
      <c r="H1074" s="21" t="s">
        <v>11</v>
      </c>
      <c r="I1074" s="305" t="s">
        <v>2256</v>
      </c>
    </row>
    <row r="1075" spans="1:9">
      <c r="A1075" s="309">
        <v>44032</v>
      </c>
      <c r="B1075" s="101">
        <v>44039</v>
      </c>
      <c r="C1075" s="313" t="s">
        <v>1</v>
      </c>
      <c r="D1075" s="21" t="s">
        <v>2436</v>
      </c>
      <c r="E1075" s="314" t="s">
        <v>16</v>
      </c>
      <c r="F1075" s="21" t="s">
        <v>3239</v>
      </c>
      <c r="G1075" s="377" t="s">
        <v>47</v>
      </c>
      <c r="H1075" s="21" t="s">
        <v>11</v>
      </c>
      <c r="I1075" s="305" t="s">
        <v>2256</v>
      </c>
    </row>
    <row r="1076" spans="1:9">
      <c r="A1076" s="309">
        <v>44032</v>
      </c>
      <c r="B1076" s="101">
        <v>44050</v>
      </c>
      <c r="C1076" s="313" t="s">
        <v>1</v>
      </c>
      <c r="D1076" s="21" t="s">
        <v>2436</v>
      </c>
      <c r="E1076" s="314" t="s">
        <v>16</v>
      </c>
      <c r="F1076" s="305" t="s">
        <v>1034</v>
      </c>
      <c r="G1076" s="377" t="s">
        <v>47</v>
      </c>
      <c r="H1076" s="21" t="s">
        <v>11</v>
      </c>
      <c r="I1076" s="305" t="s">
        <v>2256</v>
      </c>
    </row>
    <row r="1077" spans="1:9">
      <c r="A1077" s="309">
        <v>44032</v>
      </c>
      <c r="B1077" s="101">
        <v>44039</v>
      </c>
      <c r="C1077" s="313" t="s">
        <v>1</v>
      </c>
      <c r="D1077" s="21" t="s">
        <v>2436</v>
      </c>
      <c r="E1077" s="314" t="s">
        <v>16</v>
      </c>
      <c r="F1077" s="305" t="s">
        <v>1034</v>
      </c>
      <c r="G1077" s="377" t="s">
        <v>47</v>
      </c>
      <c r="H1077" s="305" t="s">
        <v>11</v>
      </c>
      <c r="I1077" s="305" t="s">
        <v>2256</v>
      </c>
    </row>
    <row r="1078" spans="1:9">
      <c r="A1078" s="309">
        <v>44032</v>
      </c>
      <c r="B1078" s="101">
        <v>44050</v>
      </c>
      <c r="C1078" s="313" t="s">
        <v>1</v>
      </c>
      <c r="D1078" s="21" t="s">
        <v>2436</v>
      </c>
      <c r="E1078" s="314" t="s">
        <v>16</v>
      </c>
      <c r="F1078" s="305" t="s">
        <v>1034</v>
      </c>
      <c r="G1078" s="377" t="s">
        <v>47</v>
      </c>
      <c r="H1078" s="305" t="s">
        <v>12</v>
      </c>
      <c r="I1078" s="21" t="s">
        <v>43</v>
      </c>
    </row>
    <row r="1079" spans="1:9">
      <c r="A1079" s="309">
        <v>44033</v>
      </c>
      <c r="B1079" s="101">
        <v>44050</v>
      </c>
      <c r="C1079" s="313" t="s">
        <v>1</v>
      </c>
      <c r="D1079" s="21" t="s">
        <v>2436</v>
      </c>
      <c r="E1079" s="314" t="s">
        <v>16</v>
      </c>
      <c r="F1079" s="21" t="s">
        <v>171</v>
      </c>
      <c r="G1079" s="377" t="s">
        <v>47</v>
      </c>
      <c r="H1079" s="21" t="s">
        <v>11</v>
      </c>
      <c r="I1079" s="305" t="s">
        <v>2256</v>
      </c>
    </row>
    <row r="1080" spans="1:9">
      <c r="A1080" s="309">
        <v>44033</v>
      </c>
      <c r="B1080" s="427">
        <v>44053</v>
      </c>
      <c r="C1080" s="313" t="s">
        <v>1</v>
      </c>
      <c r="D1080" s="21" t="s">
        <v>2436</v>
      </c>
      <c r="E1080" s="314" t="s">
        <v>16</v>
      </c>
      <c r="F1080" s="21" t="s">
        <v>2673</v>
      </c>
      <c r="G1080" s="377" t="s">
        <v>47</v>
      </c>
      <c r="H1080" s="21" t="s">
        <v>11</v>
      </c>
      <c r="I1080" s="305" t="s">
        <v>2256</v>
      </c>
    </row>
    <row r="1081" spans="1:9">
      <c r="A1081" s="309">
        <v>44036</v>
      </c>
      <c r="B1081" s="101">
        <v>44039</v>
      </c>
      <c r="C1081" s="313" t="s">
        <v>1</v>
      </c>
      <c r="D1081" s="21" t="s">
        <v>2436</v>
      </c>
      <c r="E1081" s="314" t="s">
        <v>16</v>
      </c>
      <c r="F1081" s="305" t="s">
        <v>1034</v>
      </c>
      <c r="G1081" s="377" t="s">
        <v>47</v>
      </c>
      <c r="H1081" s="21" t="s">
        <v>12</v>
      </c>
      <c r="I1081" s="21" t="s">
        <v>43</v>
      </c>
    </row>
    <row r="1082" spans="1:9">
      <c r="A1082" s="309">
        <v>44036</v>
      </c>
      <c r="B1082" s="101">
        <v>44050</v>
      </c>
      <c r="C1082" s="313" t="s">
        <v>1</v>
      </c>
      <c r="D1082" s="21" t="s">
        <v>2436</v>
      </c>
      <c r="E1082" s="314" t="s">
        <v>16</v>
      </c>
      <c r="F1082" s="305" t="s">
        <v>1034</v>
      </c>
      <c r="G1082" s="377" t="s">
        <v>47</v>
      </c>
      <c r="H1082" s="21" t="s">
        <v>11</v>
      </c>
      <c r="I1082" s="305" t="s">
        <v>2256</v>
      </c>
    </row>
    <row r="1083" spans="1:9">
      <c r="A1083" s="309">
        <v>44036</v>
      </c>
      <c r="B1083" s="101">
        <v>44050</v>
      </c>
      <c r="C1083" s="313" t="s">
        <v>1</v>
      </c>
      <c r="D1083" s="21" t="s">
        <v>2436</v>
      </c>
      <c r="E1083" s="314" t="s">
        <v>16</v>
      </c>
      <c r="F1083" s="305" t="s">
        <v>1034</v>
      </c>
      <c r="G1083" s="377" t="s">
        <v>47</v>
      </c>
      <c r="H1083" s="21" t="s">
        <v>11</v>
      </c>
      <c r="I1083" s="305" t="s">
        <v>2256</v>
      </c>
    </row>
    <row r="1084" spans="1:9">
      <c r="A1084" s="309">
        <v>44036</v>
      </c>
      <c r="B1084" s="101">
        <v>44050</v>
      </c>
      <c r="C1084" s="313" t="s">
        <v>1</v>
      </c>
      <c r="D1084" s="21" t="s">
        <v>2436</v>
      </c>
      <c r="E1084" s="314" t="s">
        <v>16</v>
      </c>
      <c r="F1084" s="21" t="s">
        <v>2681</v>
      </c>
      <c r="G1084" s="377" t="s">
        <v>47</v>
      </c>
      <c r="H1084" s="21" t="s">
        <v>11</v>
      </c>
      <c r="I1084" s="305" t="s">
        <v>2256</v>
      </c>
    </row>
    <row r="1085" spans="1:9">
      <c r="A1085" s="309">
        <v>44036</v>
      </c>
      <c r="B1085" s="101">
        <v>44081</v>
      </c>
      <c r="C1085" s="313" t="s">
        <v>1</v>
      </c>
      <c r="D1085" s="21" t="s">
        <v>2436</v>
      </c>
      <c r="E1085" s="314" t="s">
        <v>16</v>
      </c>
      <c r="F1085" s="21" t="s">
        <v>2707</v>
      </c>
      <c r="G1085" s="377" t="s">
        <v>47</v>
      </c>
      <c r="H1085" s="21" t="s">
        <v>12</v>
      </c>
      <c r="I1085" s="21" t="s">
        <v>36</v>
      </c>
    </row>
    <row r="1086" spans="1:9">
      <c r="A1086" s="309">
        <v>44040</v>
      </c>
      <c r="B1086" s="101">
        <v>44050</v>
      </c>
      <c r="C1086" s="313" t="s">
        <v>1</v>
      </c>
      <c r="D1086" s="21" t="s">
        <v>2436</v>
      </c>
      <c r="E1086" s="314" t="s">
        <v>16</v>
      </c>
      <c r="F1086" s="21" t="s">
        <v>2696</v>
      </c>
      <c r="G1086" s="377" t="s">
        <v>47</v>
      </c>
      <c r="H1086" s="21" t="s">
        <v>11</v>
      </c>
      <c r="I1086" s="305" t="s">
        <v>2256</v>
      </c>
    </row>
    <row r="1087" spans="1:9">
      <c r="A1087" s="309">
        <v>44033</v>
      </c>
      <c r="B1087" s="101">
        <v>44050</v>
      </c>
      <c r="C1087" s="313" t="s">
        <v>1</v>
      </c>
      <c r="D1087" s="21" t="s">
        <v>2436</v>
      </c>
      <c r="E1087" s="314" t="s">
        <v>16</v>
      </c>
      <c r="F1087" s="21" t="s">
        <v>2673</v>
      </c>
      <c r="G1087" s="377" t="s">
        <v>47</v>
      </c>
      <c r="H1087" s="21" t="s">
        <v>11</v>
      </c>
      <c r="I1087" s="305" t="s">
        <v>2256</v>
      </c>
    </row>
    <row r="1088" spans="1:9">
      <c r="A1088" s="309">
        <v>44047</v>
      </c>
      <c r="B1088" s="101"/>
      <c r="C1088" s="313" t="s">
        <v>1</v>
      </c>
      <c r="D1088" s="21" t="s">
        <v>2436</v>
      </c>
      <c r="E1088" s="314" t="s">
        <v>16</v>
      </c>
      <c r="F1088" s="21" t="s">
        <v>1471</v>
      </c>
      <c r="G1088" s="377" t="s">
        <v>47</v>
      </c>
      <c r="H1088" s="21" t="s">
        <v>12</v>
      </c>
      <c r="I1088" s="21" t="s">
        <v>43</v>
      </c>
    </row>
    <row r="1089" spans="1:9">
      <c r="A1089" s="309">
        <v>44047</v>
      </c>
      <c r="B1089" s="101">
        <v>44078</v>
      </c>
      <c r="C1089" s="313" t="s">
        <v>1</v>
      </c>
      <c r="D1089" s="21" t="s">
        <v>2436</v>
      </c>
      <c r="E1089" s="314" t="s">
        <v>16</v>
      </c>
      <c r="F1089" s="21" t="s">
        <v>2673</v>
      </c>
      <c r="G1089" s="377" t="s">
        <v>47</v>
      </c>
      <c r="H1089" s="21" t="s">
        <v>11</v>
      </c>
      <c r="I1089" s="305" t="s">
        <v>2256</v>
      </c>
    </row>
    <row r="1090" spans="1:9">
      <c r="A1090" s="309">
        <v>44047</v>
      </c>
      <c r="B1090" s="101">
        <v>44089</v>
      </c>
      <c r="C1090" s="313" t="s">
        <v>1</v>
      </c>
      <c r="D1090" s="21" t="s">
        <v>2436</v>
      </c>
      <c r="E1090" s="314" t="s">
        <v>16</v>
      </c>
      <c r="F1090" s="21" t="s">
        <v>2698</v>
      </c>
      <c r="G1090" s="377" t="s">
        <v>47</v>
      </c>
      <c r="H1090" s="21" t="s">
        <v>11</v>
      </c>
      <c r="I1090" s="305" t="s">
        <v>2256</v>
      </c>
    </row>
    <row r="1091" spans="1:9">
      <c r="A1091" s="309">
        <v>44047</v>
      </c>
      <c r="B1091" s="101">
        <v>44060</v>
      </c>
      <c r="C1091" s="313" t="s">
        <v>1</v>
      </c>
      <c r="D1091" s="21" t="s">
        <v>2436</v>
      </c>
      <c r="E1091" s="314" t="s">
        <v>16</v>
      </c>
      <c r="F1091" s="21" t="s">
        <v>2697</v>
      </c>
      <c r="G1091" s="377" t="s">
        <v>47</v>
      </c>
      <c r="H1091" s="21" t="s">
        <v>11</v>
      </c>
      <c r="I1091" s="305" t="s">
        <v>2256</v>
      </c>
    </row>
    <row r="1092" spans="1:9">
      <c r="A1092" s="309">
        <v>44047</v>
      </c>
      <c r="B1092" s="101">
        <v>44068</v>
      </c>
      <c r="C1092" s="313" t="s">
        <v>1</v>
      </c>
      <c r="D1092" s="21" t="s">
        <v>2436</v>
      </c>
      <c r="E1092" s="314" t="s">
        <v>16</v>
      </c>
      <c r="F1092" s="21" t="s">
        <v>2699</v>
      </c>
      <c r="G1092" s="377" t="s">
        <v>47</v>
      </c>
      <c r="H1092" s="21" t="s">
        <v>12</v>
      </c>
      <c r="I1092" s="21" t="s">
        <v>43</v>
      </c>
    </row>
    <row r="1093" spans="1:9">
      <c r="A1093" s="309">
        <v>44047</v>
      </c>
      <c r="B1093" s="101">
        <v>44106</v>
      </c>
      <c r="C1093" s="313" t="s">
        <v>1</v>
      </c>
      <c r="D1093" s="21" t="s">
        <v>2436</v>
      </c>
      <c r="E1093" s="314" t="s">
        <v>16</v>
      </c>
      <c r="F1093" s="21" t="s">
        <v>2678</v>
      </c>
      <c r="G1093" s="377" t="s">
        <v>47</v>
      </c>
      <c r="H1093" s="21" t="s">
        <v>11</v>
      </c>
      <c r="I1093" s="305" t="s">
        <v>2256</v>
      </c>
    </row>
    <row r="1094" spans="1:9">
      <c r="A1094" s="309">
        <v>44046</v>
      </c>
      <c r="B1094" s="101">
        <v>44075</v>
      </c>
      <c r="C1094" s="313" t="s">
        <v>1</v>
      </c>
      <c r="D1094" s="21" t="s">
        <v>2436</v>
      </c>
      <c r="E1094" s="314" t="s">
        <v>16</v>
      </c>
      <c r="F1094" s="21" t="s">
        <v>2700</v>
      </c>
      <c r="G1094" s="377" t="s">
        <v>47</v>
      </c>
      <c r="H1094" s="21" t="s">
        <v>12</v>
      </c>
      <c r="I1094" s="21" t="s">
        <v>36</v>
      </c>
    </row>
    <row r="1095" spans="1:9">
      <c r="A1095" s="309">
        <v>44048</v>
      </c>
      <c r="B1095" s="101">
        <v>44078</v>
      </c>
      <c r="C1095" s="313" t="s">
        <v>1</v>
      </c>
      <c r="D1095" s="21" t="s">
        <v>2436</v>
      </c>
      <c r="E1095" s="314" t="s">
        <v>16</v>
      </c>
      <c r="F1095" s="305" t="s">
        <v>1034</v>
      </c>
      <c r="G1095" s="377" t="s">
        <v>47</v>
      </c>
      <c r="H1095" s="305" t="s">
        <v>12</v>
      </c>
      <c r="I1095" s="21" t="s">
        <v>43</v>
      </c>
    </row>
    <row r="1096" spans="1:9">
      <c r="A1096" s="315">
        <v>44048</v>
      </c>
      <c r="B1096" s="316">
        <v>44078</v>
      </c>
      <c r="C1096" s="313" t="s">
        <v>1</v>
      </c>
      <c r="D1096" s="21" t="s">
        <v>2436</v>
      </c>
      <c r="E1096" s="314" t="s">
        <v>16</v>
      </c>
      <c r="F1096" s="305" t="s">
        <v>1034</v>
      </c>
      <c r="G1096" s="377" t="s">
        <v>47</v>
      </c>
      <c r="H1096" s="305" t="s">
        <v>12</v>
      </c>
      <c r="I1096" s="21" t="s">
        <v>3240</v>
      </c>
    </row>
    <row r="1097" spans="1:9">
      <c r="A1097" s="309">
        <v>44048</v>
      </c>
      <c r="B1097" s="101">
        <v>44078</v>
      </c>
      <c r="C1097" s="313" t="s">
        <v>1</v>
      </c>
      <c r="D1097" s="21" t="s">
        <v>2436</v>
      </c>
      <c r="E1097" s="314" t="s">
        <v>16</v>
      </c>
      <c r="F1097" s="21" t="s">
        <v>3241</v>
      </c>
      <c r="G1097" s="377" t="s">
        <v>47</v>
      </c>
      <c r="H1097" s="21" t="s">
        <v>12</v>
      </c>
      <c r="I1097" s="21" t="s">
        <v>43</v>
      </c>
    </row>
    <row r="1098" spans="1:9">
      <c r="A1098" s="309">
        <v>44048</v>
      </c>
      <c r="B1098" s="427"/>
      <c r="C1098" s="313" t="s">
        <v>1</v>
      </c>
      <c r="D1098" s="21" t="s">
        <v>2436</v>
      </c>
      <c r="E1098" s="314" t="s">
        <v>16</v>
      </c>
      <c r="F1098" s="21" t="s">
        <v>3242</v>
      </c>
      <c r="G1098" s="377" t="s">
        <v>47</v>
      </c>
      <c r="H1098" s="21" t="s">
        <v>11</v>
      </c>
      <c r="I1098" s="305" t="s">
        <v>2256</v>
      </c>
    </row>
    <row r="1099" spans="1:9">
      <c r="A1099" s="309">
        <v>44049</v>
      </c>
      <c r="B1099" s="101">
        <v>44078</v>
      </c>
      <c r="C1099" s="313" t="s">
        <v>1</v>
      </c>
      <c r="D1099" s="21" t="s">
        <v>2436</v>
      </c>
      <c r="E1099" s="314" t="s">
        <v>16</v>
      </c>
      <c r="F1099" s="305" t="s">
        <v>1034</v>
      </c>
      <c r="G1099" s="377" t="s">
        <v>47</v>
      </c>
      <c r="H1099" s="21" t="s">
        <v>11</v>
      </c>
      <c r="I1099" s="305" t="s">
        <v>2256</v>
      </c>
    </row>
    <row r="1100" spans="1:9">
      <c r="A1100" s="309">
        <v>44049</v>
      </c>
      <c r="B1100" s="101">
        <v>44068</v>
      </c>
      <c r="C1100" s="313" t="s">
        <v>1</v>
      </c>
      <c r="D1100" s="21" t="s">
        <v>2436</v>
      </c>
      <c r="E1100" s="314" t="s">
        <v>16</v>
      </c>
      <c r="F1100" s="305" t="s">
        <v>2701</v>
      </c>
      <c r="G1100" s="377" t="s">
        <v>47</v>
      </c>
      <c r="H1100" s="305" t="s">
        <v>12</v>
      </c>
      <c r="I1100" s="305" t="s">
        <v>43</v>
      </c>
    </row>
    <row r="1101" spans="1:9">
      <c r="A1101" s="309">
        <v>44049</v>
      </c>
      <c r="B1101" s="101">
        <v>44078</v>
      </c>
      <c r="C1101" s="313" t="s">
        <v>1</v>
      </c>
      <c r="D1101" s="21" t="s">
        <v>2436</v>
      </c>
      <c r="E1101" s="314" t="s">
        <v>16</v>
      </c>
      <c r="F1101" s="305" t="s">
        <v>1034</v>
      </c>
      <c r="G1101" s="377" t="s">
        <v>47</v>
      </c>
      <c r="H1101" s="305" t="s">
        <v>12</v>
      </c>
      <c r="I1101" s="305" t="s">
        <v>43</v>
      </c>
    </row>
    <row r="1102" spans="1:9">
      <c r="A1102" s="309">
        <v>44053</v>
      </c>
      <c r="B1102" s="101">
        <v>44078</v>
      </c>
      <c r="C1102" s="313" t="s">
        <v>1</v>
      </c>
      <c r="D1102" s="21" t="s">
        <v>2436</v>
      </c>
      <c r="E1102" s="314" t="s">
        <v>16</v>
      </c>
      <c r="F1102" s="305" t="s">
        <v>1034</v>
      </c>
      <c r="G1102" s="377" t="s">
        <v>47</v>
      </c>
      <c r="H1102" s="21" t="s">
        <v>11</v>
      </c>
      <c r="I1102" s="305" t="s">
        <v>2256</v>
      </c>
    </row>
    <row r="1103" spans="1:9">
      <c r="A1103" s="309">
        <v>44053</v>
      </c>
      <c r="B1103" s="101">
        <v>44078</v>
      </c>
      <c r="C1103" s="313" t="s">
        <v>1</v>
      </c>
      <c r="D1103" s="21" t="s">
        <v>2436</v>
      </c>
      <c r="E1103" s="314" t="s">
        <v>16</v>
      </c>
      <c r="F1103" s="305" t="s">
        <v>1034</v>
      </c>
      <c r="G1103" s="377" t="s">
        <v>47</v>
      </c>
      <c r="H1103" s="21" t="s">
        <v>11</v>
      </c>
      <c r="I1103" s="305" t="s">
        <v>2256</v>
      </c>
    </row>
    <row r="1104" spans="1:9">
      <c r="A1104" s="309">
        <v>44053</v>
      </c>
      <c r="B1104" s="101"/>
      <c r="C1104" s="313" t="s">
        <v>1</v>
      </c>
      <c r="D1104" s="21" t="s">
        <v>2436</v>
      </c>
      <c r="E1104" s="314" t="s">
        <v>16</v>
      </c>
      <c r="F1104" s="305" t="s">
        <v>1034</v>
      </c>
      <c r="G1104" s="377" t="s">
        <v>47</v>
      </c>
      <c r="H1104" s="21" t="s">
        <v>12</v>
      </c>
      <c r="I1104" s="21" t="s">
        <v>43</v>
      </c>
    </row>
    <row r="1105" spans="1:9">
      <c r="A1105" s="309">
        <v>44060</v>
      </c>
      <c r="B1105" s="101">
        <v>44078</v>
      </c>
      <c r="C1105" s="313" t="s">
        <v>1</v>
      </c>
      <c r="D1105" s="21" t="s">
        <v>2436</v>
      </c>
      <c r="E1105" s="314" t="s">
        <v>16</v>
      </c>
      <c r="F1105" s="21" t="s">
        <v>2702</v>
      </c>
      <c r="G1105" s="377" t="s">
        <v>47</v>
      </c>
      <c r="H1105" s="305" t="s">
        <v>12</v>
      </c>
      <c r="I1105" s="21" t="s">
        <v>43</v>
      </c>
    </row>
    <row r="1106" spans="1:9">
      <c r="A1106" s="309">
        <v>44054</v>
      </c>
      <c r="B1106" s="101">
        <v>44078</v>
      </c>
      <c r="C1106" s="313" t="s">
        <v>1</v>
      </c>
      <c r="D1106" s="21" t="s">
        <v>2436</v>
      </c>
      <c r="E1106" s="314" t="s">
        <v>16</v>
      </c>
      <c r="F1106" s="21" t="s">
        <v>3243</v>
      </c>
      <c r="G1106" s="377" t="s">
        <v>47</v>
      </c>
      <c r="H1106" s="21" t="s">
        <v>11</v>
      </c>
      <c r="I1106" s="305" t="s">
        <v>2256</v>
      </c>
    </row>
    <row r="1107" spans="1:9">
      <c r="A1107" s="309">
        <v>44056</v>
      </c>
      <c r="B1107" s="101">
        <v>44109</v>
      </c>
      <c r="C1107" s="313" t="s">
        <v>1</v>
      </c>
      <c r="D1107" s="21" t="s">
        <v>2436</v>
      </c>
      <c r="E1107" s="314" t="s">
        <v>16</v>
      </c>
      <c r="F1107" s="21" t="s">
        <v>3244</v>
      </c>
      <c r="G1107" s="377" t="s">
        <v>47</v>
      </c>
      <c r="H1107" s="305" t="s">
        <v>12</v>
      </c>
      <c r="I1107" s="21" t="s">
        <v>43</v>
      </c>
    </row>
    <row r="1108" spans="1:9">
      <c r="A1108" s="309">
        <v>44063</v>
      </c>
      <c r="B1108" s="427">
        <v>44095</v>
      </c>
      <c r="C1108" s="313" t="s">
        <v>1</v>
      </c>
      <c r="D1108" s="21" t="s">
        <v>2436</v>
      </c>
      <c r="E1108" s="314" t="s">
        <v>16</v>
      </c>
      <c r="F1108" s="21" t="s">
        <v>3245</v>
      </c>
      <c r="G1108" s="377" t="s">
        <v>47</v>
      </c>
      <c r="H1108" s="21" t="s">
        <v>12</v>
      </c>
      <c r="I1108" s="21" t="s">
        <v>43</v>
      </c>
    </row>
    <row r="1109" spans="1:9">
      <c r="A1109" s="309">
        <v>44063</v>
      </c>
      <c r="B1109" s="101">
        <v>44078</v>
      </c>
      <c r="C1109" s="313" t="s">
        <v>1</v>
      </c>
      <c r="D1109" s="21" t="s">
        <v>2436</v>
      </c>
      <c r="E1109" s="314" t="s">
        <v>16</v>
      </c>
      <c r="F1109" s="305" t="s">
        <v>1034</v>
      </c>
      <c r="G1109" s="377" t="s">
        <v>47</v>
      </c>
      <c r="H1109" s="21" t="s">
        <v>11</v>
      </c>
      <c r="I1109" s="305" t="s">
        <v>2256</v>
      </c>
    </row>
    <row r="1110" spans="1:9">
      <c r="A1110" s="309">
        <v>44063</v>
      </c>
      <c r="B1110" s="101">
        <v>44068</v>
      </c>
      <c r="C1110" s="313" t="s">
        <v>1</v>
      </c>
      <c r="D1110" s="21" t="s">
        <v>2436</v>
      </c>
      <c r="E1110" s="314" t="s">
        <v>16</v>
      </c>
      <c r="F1110" s="21" t="s">
        <v>3246</v>
      </c>
      <c r="G1110" s="377" t="s">
        <v>47</v>
      </c>
      <c r="H1110" s="21" t="s">
        <v>12</v>
      </c>
      <c r="I1110" s="21" t="s">
        <v>43</v>
      </c>
    </row>
    <row r="1111" spans="1:9">
      <c r="A1111" s="309">
        <v>44063</v>
      </c>
      <c r="B1111" s="101">
        <v>44068</v>
      </c>
      <c r="C1111" s="313" t="s">
        <v>1</v>
      </c>
      <c r="D1111" s="21" t="s">
        <v>2436</v>
      </c>
      <c r="E1111" s="314" t="s">
        <v>16</v>
      </c>
      <c r="F1111" s="21" t="s">
        <v>3247</v>
      </c>
      <c r="G1111" s="377" t="s">
        <v>47</v>
      </c>
      <c r="H1111" s="21" t="s">
        <v>11</v>
      </c>
      <c r="I1111" s="305" t="s">
        <v>2256</v>
      </c>
    </row>
    <row r="1112" spans="1:9">
      <c r="A1112" s="309">
        <v>44036</v>
      </c>
      <c r="B1112" s="101">
        <v>44068</v>
      </c>
      <c r="C1112" s="313" t="s">
        <v>1</v>
      </c>
      <c r="D1112" s="21" t="s">
        <v>2436</v>
      </c>
      <c r="E1112" s="314" t="s">
        <v>16</v>
      </c>
      <c r="F1112" s="21" t="s">
        <v>3202</v>
      </c>
      <c r="G1112" s="377" t="s">
        <v>47</v>
      </c>
      <c r="H1112" s="305" t="s">
        <v>12</v>
      </c>
      <c r="I1112" s="21" t="s">
        <v>41</v>
      </c>
    </row>
    <row r="1113" spans="1:9">
      <c r="A1113" s="309">
        <v>44060</v>
      </c>
      <c r="B1113" s="101">
        <v>44068</v>
      </c>
      <c r="C1113" s="313" t="s">
        <v>1</v>
      </c>
      <c r="D1113" s="21" t="s">
        <v>2436</v>
      </c>
      <c r="E1113" s="314" t="s">
        <v>16</v>
      </c>
      <c r="F1113" s="21" t="s">
        <v>3248</v>
      </c>
      <c r="G1113" s="377" t="s">
        <v>47</v>
      </c>
      <c r="H1113" s="21" t="s">
        <v>12</v>
      </c>
      <c r="I1113" s="21" t="s">
        <v>43</v>
      </c>
    </row>
    <row r="1114" spans="1:9">
      <c r="A1114" s="309">
        <v>44036</v>
      </c>
      <c r="B1114" s="101">
        <v>44103</v>
      </c>
      <c r="C1114" s="313" t="s">
        <v>1</v>
      </c>
      <c r="D1114" s="21" t="s">
        <v>2436</v>
      </c>
      <c r="E1114" s="314" t="s">
        <v>16</v>
      </c>
      <c r="F1114" s="305" t="s">
        <v>1034</v>
      </c>
      <c r="G1114" s="377" t="s">
        <v>47</v>
      </c>
      <c r="H1114" s="21" t="s">
        <v>11</v>
      </c>
      <c r="I1114" s="305" t="s">
        <v>2256</v>
      </c>
    </row>
    <row r="1115" spans="1:9">
      <c r="A1115" s="309">
        <v>44074</v>
      </c>
      <c r="B1115" s="101">
        <v>44075</v>
      </c>
      <c r="C1115" s="313" t="s">
        <v>1</v>
      </c>
      <c r="D1115" s="21" t="s">
        <v>2436</v>
      </c>
      <c r="E1115" s="314" t="s">
        <v>16</v>
      </c>
      <c r="F1115" s="21" t="s">
        <v>3249</v>
      </c>
      <c r="G1115" s="377" t="s">
        <v>47</v>
      </c>
      <c r="H1115" s="305" t="s">
        <v>12</v>
      </c>
      <c r="I1115" s="21" t="s">
        <v>43</v>
      </c>
    </row>
    <row r="1116" spans="1:9">
      <c r="A1116" s="309">
        <v>44070</v>
      </c>
      <c r="B1116" s="101">
        <v>44081</v>
      </c>
      <c r="C1116" s="313" t="s">
        <v>1</v>
      </c>
      <c r="D1116" s="21" t="s">
        <v>2436</v>
      </c>
      <c r="E1116" s="314" t="s">
        <v>16</v>
      </c>
      <c r="F1116" s="21" t="s">
        <v>2703</v>
      </c>
      <c r="G1116" s="377" t="s">
        <v>47</v>
      </c>
      <c r="H1116" s="305" t="s">
        <v>12</v>
      </c>
      <c r="I1116" s="21" t="s">
        <v>3250</v>
      </c>
    </row>
    <row r="1117" spans="1:9">
      <c r="A1117" s="309">
        <v>44077</v>
      </c>
      <c r="B1117" s="101">
        <v>44088</v>
      </c>
      <c r="C1117" s="313" t="s">
        <v>1</v>
      </c>
      <c r="D1117" s="21" t="s">
        <v>2436</v>
      </c>
      <c r="E1117" s="314" t="s">
        <v>16</v>
      </c>
      <c r="F1117" s="305" t="s">
        <v>1034</v>
      </c>
      <c r="G1117" s="377" t="s">
        <v>47</v>
      </c>
      <c r="H1117" s="21" t="s">
        <v>11</v>
      </c>
      <c r="I1117" s="305" t="s">
        <v>2256</v>
      </c>
    </row>
    <row r="1118" spans="1:9">
      <c r="A1118" s="309">
        <v>44077</v>
      </c>
      <c r="B1118" s="101">
        <v>44088</v>
      </c>
      <c r="C1118" s="313" t="s">
        <v>1</v>
      </c>
      <c r="D1118" s="21" t="s">
        <v>2436</v>
      </c>
      <c r="E1118" s="314" t="s">
        <v>16</v>
      </c>
      <c r="F1118" s="305" t="s">
        <v>1034</v>
      </c>
      <c r="G1118" s="377" t="s">
        <v>47</v>
      </c>
      <c r="H1118" s="21" t="s">
        <v>11</v>
      </c>
      <c r="I1118" s="305" t="s">
        <v>2256</v>
      </c>
    </row>
    <row r="1119" spans="1:9">
      <c r="A1119" s="309">
        <v>44077</v>
      </c>
      <c r="B1119" s="101">
        <v>44088</v>
      </c>
      <c r="C1119" s="313" t="s">
        <v>1</v>
      </c>
      <c r="D1119" s="21" t="s">
        <v>2436</v>
      </c>
      <c r="E1119" s="314" t="s">
        <v>16</v>
      </c>
      <c r="F1119" s="305" t="s">
        <v>1034</v>
      </c>
      <c r="G1119" s="377" t="s">
        <v>47</v>
      </c>
      <c r="H1119" s="305" t="s">
        <v>12</v>
      </c>
      <c r="I1119" s="21" t="s">
        <v>43</v>
      </c>
    </row>
    <row r="1120" spans="1:9">
      <c r="A1120" s="309">
        <v>44077</v>
      </c>
      <c r="B1120" s="101">
        <v>44088</v>
      </c>
      <c r="C1120" s="313" t="s">
        <v>1</v>
      </c>
      <c r="D1120" s="21" t="s">
        <v>2436</v>
      </c>
      <c r="E1120" s="314" t="s">
        <v>16</v>
      </c>
      <c r="F1120" s="21" t="s">
        <v>2704</v>
      </c>
      <c r="G1120" s="377" t="s">
        <v>47</v>
      </c>
      <c r="H1120" s="21" t="s">
        <v>11</v>
      </c>
      <c r="I1120" s="305" t="s">
        <v>2256</v>
      </c>
    </row>
    <row r="1121" spans="1:9">
      <c r="A1121" s="309">
        <v>44081</v>
      </c>
      <c r="B1121" s="101">
        <v>44095</v>
      </c>
      <c r="C1121" s="313" t="s">
        <v>1</v>
      </c>
      <c r="D1121" s="21" t="s">
        <v>2436</v>
      </c>
      <c r="E1121" s="314" t="s">
        <v>16</v>
      </c>
      <c r="F1121" s="21" t="s">
        <v>3251</v>
      </c>
      <c r="G1121" s="377" t="s">
        <v>47</v>
      </c>
      <c r="H1121" s="21" t="s">
        <v>12</v>
      </c>
      <c r="I1121" s="21" t="s">
        <v>43</v>
      </c>
    </row>
    <row r="1122" spans="1:9">
      <c r="A1122" s="309">
        <v>44081</v>
      </c>
      <c r="B1122" s="101">
        <v>44088</v>
      </c>
      <c r="C1122" s="313" t="s">
        <v>1</v>
      </c>
      <c r="D1122" s="21" t="s">
        <v>2436</v>
      </c>
      <c r="E1122" s="314" t="s">
        <v>16</v>
      </c>
      <c r="F1122" s="21" t="s">
        <v>2011</v>
      </c>
      <c r="G1122" s="377" t="s">
        <v>47</v>
      </c>
      <c r="H1122" s="21" t="s">
        <v>12</v>
      </c>
      <c r="I1122" s="21" t="s">
        <v>36</v>
      </c>
    </row>
    <row r="1123" spans="1:9">
      <c r="A1123" s="309">
        <v>44081</v>
      </c>
      <c r="B1123" s="101">
        <v>44088</v>
      </c>
      <c r="C1123" s="313" t="s">
        <v>1</v>
      </c>
      <c r="D1123" s="21" t="s">
        <v>2436</v>
      </c>
      <c r="E1123" s="314" t="s">
        <v>16</v>
      </c>
      <c r="F1123" s="305" t="s">
        <v>1034</v>
      </c>
      <c r="G1123" s="377" t="s">
        <v>47</v>
      </c>
      <c r="H1123" s="21" t="s">
        <v>12</v>
      </c>
      <c r="I1123" s="21" t="s">
        <v>43</v>
      </c>
    </row>
    <row r="1124" spans="1:9">
      <c r="A1124" s="309">
        <v>44081</v>
      </c>
      <c r="B1124" s="101">
        <v>44082</v>
      </c>
      <c r="C1124" s="313" t="s">
        <v>1</v>
      </c>
      <c r="D1124" s="21" t="s">
        <v>2436</v>
      </c>
      <c r="E1124" s="314" t="s">
        <v>16</v>
      </c>
      <c r="F1124" s="21" t="s">
        <v>3252</v>
      </c>
      <c r="G1124" s="377" t="s">
        <v>47</v>
      </c>
      <c r="H1124" s="21" t="s">
        <v>11</v>
      </c>
      <c r="I1124" s="305" t="s">
        <v>2256</v>
      </c>
    </row>
    <row r="1125" spans="1:9">
      <c r="A1125" s="309">
        <v>44040</v>
      </c>
      <c r="B1125" s="101">
        <v>44109</v>
      </c>
      <c r="C1125" s="313" t="s">
        <v>1</v>
      </c>
      <c r="D1125" s="21" t="s">
        <v>2436</v>
      </c>
      <c r="E1125" s="314" t="s">
        <v>16</v>
      </c>
      <c r="F1125" s="305" t="s">
        <v>3253</v>
      </c>
      <c r="G1125" s="377" t="s">
        <v>47</v>
      </c>
      <c r="H1125" s="21" t="s">
        <v>11</v>
      </c>
      <c r="I1125" s="305" t="s">
        <v>2256</v>
      </c>
    </row>
    <row r="1126" spans="1:9">
      <c r="A1126" s="309">
        <v>44083</v>
      </c>
      <c r="B1126" s="101">
        <v>44095</v>
      </c>
      <c r="C1126" s="313" t="s">
        <v>1</v>
      </c>
      <c r="D1126" s="21" t="s">
        <v>2436</v>
      </c>
      <c r="E1126" s="314" t="s">
        <v>16</v>
      </c>
      <c r="F1126" s="305" t="s">
        <v>1034</v>
      </c>
      <c r="G1126" s="377" t="s">
        <v>47</v>
      </c>
      <c r="H1126" s="21" t="s">
        <v>11</v>
      </c>
      <c r="I1126" s="305" t="s">
        <v>2256</v>
      </c>
    </row>
    <row r="1127" spans="1:9">
      <c r="A1127" s="309">
        <v>44083</v>
      </c>
      <c r="B1127" s="101">
        <v>44095</v>
      </c>
      <c r="C1127" s="313" t="s">
        <v>1</v>
      </c>
      <c r="D1127" s="21" t="s">
        <v>2436</v>
      </c>
      <c r="E1127" s="314" t="s">
        <v>16</v>
      </c>
      <c r="F1127" s="305" t="s">
        <v>1034</v>
      </c>
      <c r="G1127" s="377" t="s">
        <v>47</v>
      </c>
      <c r="H1127" s="305" t="s">
        <v>12</v>
      </c>
      <c r="I1127" s="21" t="s">
        <v>43</v>
      </c>
    </row>
    <row r="1128" spans="1:9">
      <c r="A1128" s="309">
        <v>44083</v>
      </c>
      <c r="B1128" s="101">
        <v>44095</v>
      </c>
      <c r="C1128" s="313" t="s">
        <v>1</v>
      </c>
      <c r="D1128" s="21" t="s">
        <v>2436</v>
      </c>
      <c r="E1128" s="314" t="s">
        <v>16</v>
      </c>
      <c r="F1128" s="21" t="s">
        <v>171</v>
      </c>
      <c r="G1128" s="377" t="s">
        <v>47</v>
      </c>
      <c r="H1128" s="305" t="s">
        <v>12</v>
      </c>
      <c r="I1128" s="21" t="s">
        <v>3250</v>
      </c>
    </row>
    <row r="1129" spans="1:9">
      <c r="A1129" s="309">
        <v>44088</v>
      </c>
      <c r="B1129" s="101">
        <v>44095</v>
      </c>
      <c r="C1129" s="313" t="s">
        <v>1</v>
      </c>
      <c r="D1129" s="21" t="s">
        <v>2436</v>
      </c>
      <c r="E1129" s="314" t="s">
        <v>16</v>
      </c>
      <c r="F1129" s="305" t="s">
        <v>1034</v>
      </c>
      <c r="G1129" s="377" t="s">
        <v>47</v>
      </c>
      <c r="H1129" s="305" t="s">
        <v>12</v>
      </c>
      <c r="I1129" s="21" t="s">
        <v>43</v>
      </c>
    </row>
    <row r="1130" spans="1:9">
      <c r="A1130" s="309">
        <v>44088</v>
      </c>
      <c r="B1130" s="101">
        <v>44095</v>
      </c>
      <c r="C1130" s="313" t="s">
        <v>1</v>
      </c>
      <c r="D1130" s="21" t="s">
        <v>2436</v>
      </c>
      <c r="E1130" s="314" t="s">
        <v>16</v>
      </c>
      <c r="F1130" s="21" t="s">
        <v>2678</v>
      </c>
      <c r="G1130" s="377" t="s">
        <v>47</v>
      </c>
      <c r="H1130" s="305" t="s">
        <v>12</v>
      </c>
      <c r="I1130" s="21" t="s">
        <v>3250</v>
      </c>
    </row>
    <row r="1131" spans="1:9">
      <c r="A1131" s="309">
        <v>44088</v>
      </c>
      <c r="B1131" s="101">
        <v>44103</v>
      </c>
      <c r="C1131" s="313" t="s">
        <v>1</v>
      </c>
      <c r="D1131" s="21" t="s">
        <v>2436</v>
      </c>
      <c r="E1131" s="314" t="s">
        <v>16</v>
      </c>
      <c r="F1131" s="305" t="s">
        <v>1034</v>
      </c>
      <c r="G1131" s="377" t="s">
        <v>47</v>
      </c>
      <c r="H1131" s="21" t="s">
        <v>11</v>
      </c>
      <c r="I1131" s="305" t="s">
        <v>2256</v>
      </c>
    </row>
    <row r="1132" spans="1:9">
      <c r="A1132" s="309">
        <v>44089</v>
      </c>
      <c r="B1132" s="101">
        <v>44103</v>
      </c>
      <c r="C1132" s="313" t="s">
        <v>1</v>
      </c>
      <c r="D1132" s="21" t="s">
        <v>2436</v>
      </c>
      <c r="E1132" s="314" t="s">
        <v>16</v>
      </c>
      <c r="F1132" s="21" t="s">
        <v>2673</v>
      </c>
      <c r="G1132" s="377" t="s">
        <v>47</v>
      </c>
      <c r="H1132" s="21" t="s">
        <v>11</v>
      </c>
      <c r="I1132" s="305" t="s">
        <v>2256</v>
      </c>
    </row>
    <row r="1133" spans="1:9">
      <c r="A1133" s="309">
        <v>44089</v>
      </c>
      <c r="B1133" s="101">
        <v>44095</v>
      </c>
      <c r="C1133" s="313" t="s">
        <v>1</v>
      </c>
      <c r="D1133" s="21" t="s">
        <v>2436</v>
      </c>
      <c r="E1133" s="314" t="s">
        <v>16</v>
      </c>
      <c r="F1133" s="21" t="s">
        <v>2705</v>
      </c>
      <c r="G1133" s="377" t="s">
        <v>47</v>
      </c>
      <c r="H1133" s="21" t="s">
        <v>11</v>
      </c>
      <c r="I1133" s="305" t="s">
        <v>2256</v>
      </c>
    </row>
    <row r="1134" spans="1:9">
      <c r="A1134" s="309">
        <v>44089</v>
      </c>
      <c r="B1134" s="101">
        <v>44095</v>
      </c>
      <c r="C1134" s="313" t="s">
        <v>1</v>
      </c>
      <c r="D1134" s="21" t="s">
        <v>2436</v>
      </c>
      <c r="E1134" s="314" t="s">
        <v>16</v>
      </c>
      <c r="F1134" s="21" t="s">
        <v>2705</v>
      </c>
      <c r="G1134" s="377" t="s">
        <v>47</v>
      </c>
      <c r="H1134" s="21" t="s">
        <v>11</v>
      </c>
      <c r="I1134" s="305" t="s">
        <v>2256</v>
      </c>
    </row>
    <row r="1135" spans="1:9">
      <c r="A1135" s="309">
        <v>44091</v>
      </c>
      <c r="B1135" s="101">
        <v>44124</v>
      </c>
      <c r="C1135" s="313" t="s">
        <v>1</v>
      </c>
      <c r="D1135" s="21" t="s">
        <v>2436</v>
      </c>
      <c r="E1135" s="314" t="s">
        <v>16</v>
      </c>
      <c r="F1135" s="305" t="s">
        <v>1034</v>
      </c>
      <c r="G1135" s="377" t="s">
        <v>47</v>
      </c>
      <c r="H1135" s="21" t="s">
        <v>11</v>
      </c>
      <c r="I1135" s="305" t="s">
        <v>2256</v>
      </c>
    </row>
    <row r="1136" spans="1:9">
      <c r="A1136" s="309">
        <v>44091</v>
      </c>
      <c r="B1136" s="101">
        <v>44124</v>
      </c>
      <c r="C1136" s="313" t="s">
        <v>1</v>
      </c>
      <c r="D1136" s="21" t="s">
        <v>2436</v>
      </c>
      <c r="E1136" s="314" t="s">
        <v>16</v>
      </c>
      <c r="F1136" s="305" t="s">
        <v>1034</v>
      </c>
      <c r="G1136" s="377" t="s">
        <v>47</v>
      </c>
      <c r="H1136" s="21" t="s">
        <v>11</v>
      </c>
      <c r="I1136" s="305" t="s">
        <v>2256</v>
      </c>
    </row>
    <row r="1137" spans="1:12">
      <c r="A1137" s="309">
        <v>44091</v>
      </c>
      <c r="B1137" s="101">
        <v>44109</v>
      </c>
      <c r="C1137" s="313" t="s">
        <v>1</v>
      </c>
      <c r="D1137" s="21" t="s">
        <v>2436</v>
      </c>
      <c r="E1137" s="314" t="s">
        <v>16</v>
      </c>
      <c r="F1137" s="21" t="s">
        <v>2673</v>
      </c>
      <c r="G1137" s="377" t="s">
        <v>47</v>
      </c>
      <c r="H1137" s="21" t="s">
        <v>11</v>
      </c>
      <c r="I1137" s="305" t="s">
        <v>2256</v>
      </c>
    </row>
    <row r="1138" spans="1:12">
      <c r="A1138" s="309">
        <v>44090</v>
      </c>
      <c r="B1138" s="101">
        <v>44116</v>
      </c>
      <c r="C1138" s="313" t="s">
        <v>1</v>
      </c>
      <c r="D1138" s="21" t="s">
        <v>2436</v>
      </c>
      <c r="E1138" s="314" t="s">
        <v>16</v>
      </c>
      <c r="F1138" s="305" t="s">
        <v>1034</v>
      </c>
      <c r="G1138" s="377" t="s">
        <v>47</v>
      </c>
      <c r="H1138" s="305" t="s">
        <v>12</v>
      </c>
      <c r="I1138" s="21" t="s">
        <v>43</v>
      </c>
    </row>
    <row r="1139" spans="1:12">
      <c r="A1139" s="309">
        <v>44091</v>
      </c>
      <c r="B1139" s="101">
        <v>44109</v>
      </c>
      <c r="C1139" s="313" t="s">
        <v>1</v>
      </c>
      <c r="D1139" s="21" t="s">
        <v>2436</v>
      </c>
      <c r="E1139" s="314" t="s">
        <v>16</v>
      </c>
      <c r="F1139" s="305" t="s">
        <v>1034</v>
      </c>
      <c r="G1139" s="377" t="s">
        <v>47</v>
      </c>
      <c r="H1139" s="305" t="s">
        <v>12</v>
      </c>
      <c r="I1139" s="21" t="s">
        <v>43</v>
      </c>
    </row>
    <row r="1140" spans="1:12">
      <c r="A1140" s="309">
        <v>44095</v>
      </c>
      <c r="B1140" s="101">
        <v>44109</v>
      </c>
      <c r="C1140" s="313" t="s">
        <v>1</v>
      </c>
      <c r="D1140" s="21" t="s">
        <v>2436</v>
      </c>
      <c r="E1140" s="314" t="s">
        <v>16</v>
      </c>
      <c r="F1140" s="305" t="s">
        <v>1034</v>
      </c>
      <c r="G1140" s="377" t="s">
        <v>47</v>
      </c>
      <c r="H1140" s="21" t="s">
        <v>11</v>
      </c>
      <c r="I1140" s="305" t="s">
        <v>2256</v>
      </c>
    </row>
    <row r="1141" spans="1:12">
      <c r="A1141" s="309">
        <v>44095</v>
      </c>
      <c r="B1141" s="101">
        <v>44109</v>
      </c>
      <c r="C1141" s="313" t="s">
        <v>1</v>
      </c>
      <c r="D1141" s="21" t="s">
        <v>2436</v>
      </c>
      <c r="E1141" s="314" t="s">
        <v>16</v>
      </c>
      <c r="F1141" s="305" t="s">
        <v>1034</v>
      </c>
      <c r="G1141" s="377" t="s">
        <v>47</v>
      </c>
      <c r="H1141" s="21" t="s">
        <v>11</v>
      </c>
      <c r="I1141" s="305" t="s">
        <v>2256</v>
      </c>
    </row>
    <row r="1142" spans="1:12">
      <c r="A1142" s="309">
        <v>44095</v>
      </c>
      <c r="B1142" s="101">
        <v>44103</v>
      </c>
      <c r="C1142" s="313" t="s">
        <v>1</v>
      </c>
      <c r="D1142" s="21" t="s">
        <v>2436</v>
      </c>
      <c r="E1142" s="314" t="s">
        <v>16</v>
      </c>
      <c r="F1142" s="305" t="s">
        <v>2694</v>
      </c>
      <c r="G1142" s="377" t="s">
        <v>47</v>
      </c>
      <c r="H1142" s="305" t="s">
        <v>12</v>
      </c>
      <c r="I1142" s="21" t="s">
        <v>3250</v>
      </c>
    </row>
    <row r="1143" spans="1:12">
      <c r="A1143" s="309">
        <v>44092</v>
      </c>
      <c r="B1143" s="101">
        <v>44103</v>
      </c>
      <c r="C1143" s="313" t="s">
        <v>1</v>
      </c>
      <c r="D1143" s="21" t="s">
        <v>2436</v>
      </c>
      <c r="E1143" s="314" t="s">
        <v>16</v>
      </c>
      <c r="F1143" s="21" t="s">
        <v>784</v>
      </c>
      <c r="G1143" s="377" t="s">
        <v>47</v>
      </c>
      <c r="H1143" s="21" t="s">
        <v>12</v>
      </c>
      <c r="I1143" s="21" t="s">
        <v>36</v>
      </c>
    </row>
    <row r="1144" spans="1:12">
      <c r="A1144" s="309">
        <v>44098</v>
      </c>
      <c r="B1144" s="101">
        <v>44109</v>
      </c>
      <c r="C1144" s="313" t="s">
        <v>1</v>
      </c>
      <c r="D1144" s="21" t="s">
        <v>2436</v>
      </c>
      <c r="E1144" s="314" t="s">
        <v>16</v>
      </c>
      <c r="F1144" s="21" t="s">
        <v>2673</v>
      </c>
      <c r="G1144" s="377" t="s">
        <v>47</v>
      </c>
      <c r="H1144" s="21" t="s">
        <v>11</v>
      </c>
      <c r="I1144" s="305" t="s">
        <v>2256</v>
      </c>
    </row>
    <row r="1145" spans="1:12">
      <c r="A1145" s="309">
        <v>44102</v>
      </c>
      <c r="B1145" s="101">
        <v>44106</v>
      </c>
      <c r="C1145" s="313" t="s">
        <v>1</v>
      </c>
      <c r="D1145" s="21" t="s">
        <v>2436</v>
      </c>
      <c r="E1145" s="314" t="s">
        <v>16</v>
      </c>
      <c r="F1145" s="305" t="s">
        <v>1034</v>
      </c>
      <c r="G1145" s="377" t="s">
        <v>47</v>
      </c>
      <c r="H1145" s="305" t="s">
        <v>12</v>
      </c>
      <c r="I1145" s="21" t="s">
        <v>43</v>
      </c>
    </row>
    <row r="1146" spans="1:12">
      <c r="A1146" s="309">
        <v>44103</v>
      </c>
      <c r="B1146" s="101">
        <v>44152</v>
      </c>
      <c r="C1146" s="313" t="s">
        <v>1</v>
      </c>
      <c r="D1146" s="21" t="s">
        <v>2436</v>
      </c>
      <c r="E1146" s="314" t="s">
        <v>16</v>
      </c>
      <c r="F1146" s="305" t="s">
        <v>1034</v>
      </c>
      <c r="G1146" s="377" t="s">
        <v>47</v>
      </c>
      <c r="H1146" s="305" t="s">
        <v>11</v>
      </c>
      <c r="I1146" s="305" t="s">
        <v>2256</v>
      </c>
    </row>
    <row r="1147" spans="1:12">
      <c r="A1147" s="309">
        <v>44103</v>
      </c>
      <c r="B1147" s="101">
        <v>44106</v>
      </c>
      <c r="C1147" s="313" t="s">
        <v>1</v>
      </c>
      <c r="D1147" s="21" t="s">
        <v>2436</v>
      </c>
      <c r="E1147" s="314" t="s">
        <v>16</v>
      </c>
      <c r="F1147" s="21" t="s">
        <v>1508</v>
      </c>
      <c r="G1147" s="377" t="s">
        <v>47</v>
      </c>
      <c r="H1147" s="305" t="s">
        <v>12</v>
      </c>
      <c r="I1147" s="21" t="s">
        <v>3250</v>
      </c>
    </row>
    <row r="1148" spans="1:12">
      <c r="A1148" s="309">
        <v>44092</v>
      </c>
      <c r="B1148" s="101">
        <v>44109</v>
      </c>
      <c r="C1148" s="313" t="s">
        <v>1</v>
      </c>
      <c r="D1148" s="21" t="s">
        <v>2436</v>
      </c>
      <c r="E1148" s="314" t="s">
        <v>16</v>
      </c>
      <c r="F1148" s="21" t="s">
        <v>1831</v>
      </c>
      <c r="G1148" s="377" t="s">
        <v>47</v>
      </c>
      <c r="H1148" s="305" t="s">
        <v>12</v>
      </c>
      <c r="I1148" s="21" t="s">
        <v>43</v>
      </c>
      <c r="J1148" s="452"/>
      <c r="K1148" s="452"/>
      <c r="L1148" s="452"/>
    </row>
    <row r="1149" spans="1:12">
      <c r="A1149" s="309">
        <v>44109</v>
      </c>
      <c r="B1149" s="101">
        <v>44125</v>
      </c>
      <c r="C1149" s="313" t="s">
        <v>1</v>
      </c>
      <c r="D1149" s="21" t="s">
        <v>2436</v>
      </c>
      <c r="E1149" s="314" t="s">
        <v>16</v>
      </c>
      <c r="F1149" s="21" t="s">
        <v>3254</v>
      </c>
      <c r="G1149" s="377" t="s">
        <v>47</v>
      </c>
      <c r="H1149" s="21" t="s">
        <v>12</v>
      </c>
      <c r="I1149" s="21" t="s">
        <v>36</v>
      </c>
    </row>
    <row r="1150" spans="1:12">
      <c r="A1150" s="309">
        <v>44109</v>
      </c>
      <c r="B1150" s="101">
        <v>44162</v>
      </c>
      <c r="C1150" s="313" t="s">
        <v>1</v>
      </c>
      <c r="D1150" s="21" t="s">
        <v>2436</v>
      </c>
      <c r="E1150" s="314" t="s">
        <v>16</v>
      </c>
      <c r="F1150" s="21" t="s">
        <v>3255</v>
      </c>
      <c r="G1150" s="377" t="s">
        <v>47</v>
      </c>
      <c r="H1150" s="21" t="s">
        <v>11</v>
      </c>
      <c r="I1150" s="305" t="s">
        <v>2256</v>
      </c>
    </row>
    <row r="1151" spans="1:12">
      <c r="A1151" s="309">
        <v>44104</v>
      </c>
      <c r="B1151" s="101">
        <v>44124</v>
      </c>
      <c r="C1151" s="313" t="s">
        <v>1</v>
      </c>
      <c r="D1151" s="21" t="s">
        <v>2436</v>
      </c>
      <c r="E1151" s="314" t="s">
        <v>16</v>
      </c>
      <c r="F1151" s="305" t="s">
        <v>1034</v>
      </c>
      <c r="G1151" s="377" t="s">
        <v>47</v>
      </c>
      <c r="H1151" s="21" t="s">
        <v>11</v>
      </c>
      <c r="I1151" s="305" t="s">
        <v>2256</v>
      </c>
    </row>
    <row r="1152" spans="1:12">
      <c r="A1152" s="309">
        <v>44110</v>
      </c>
      <c r="B1152" s="101">
        <v>44125</v>
      </c>
      <c r="C1152" s="313" t="s">
        <v>1</v>
      </c>
      <c r="D1152" s="21" t="s">
        <v>2436</v>
      </c>
      <c r="E1152" s="314" t="s">
        <v>16</v>
      </c>
      <c r="F1152" s="21" t="s">
        <v>3256</v>
      </c>
      <c r="G1152" s="377" t="s">
        <v>47</v>
      </c>
      <c r="H1152" s="21" t="s">
        <v>11</v>
      </c>
      <c r="I1152" s="305" t="s">
        <v>2256</v>
      </c>
    </row>
    <row r="1153" spans="1:9">
      <c r="A1153" s="309">
        <v>44090</v>
      </c>
      <c r="B1153" s="101">
        <v>44110</v>
      </c>
      <c r="C1153" s="313" t="s">
        <v>1</v>
      </c>
      <c r="D1153" s="21" t="s">
        <v>2436</v>
      </c>
      <c r="E1153" s="314" t="s">
        <v>16</v>
      </c>
      <c r="F1153" s="21" t="s">
        <v>2706</v>
      </c>
      <c r="G1153" s="377" t="s">
        <v>47</v>
      </c>
      <c r="H1153" s="305" t="s">
        <v>12</v>
      </c>
      <c r="I1153" s="21" t="s">
        <v>43</v>
      </c>
    </row>
    <row r="1154" spans="1:9">
      <c r="A1154" s="309">
        <v>44110</v>
      </c>
      <c r="B1154" s="101">
        <v>44125</v>
      </c>
      <c r="C1154" s="313" t="s">
        <v>1</v>
      </c>
      <c r="D1154" s="21" t="s">
        <v>2436</v>
      </c>
      <c r="E1154" s="314" t="s">
        <v>16</v>
      </c>
      <c r="F1154" s="21" t="s">
        <v>155</v>
      </c>
      <c r="G1154" s="377" t="s">
        <v>47</v>
      </c>
      <c r="H1154" s="21" t="s">
        <v>11</v>
      </c>
      <c r="I1154" s="305" t="s">
        <v>2256</v>
      </c>
    </row>
    <row r="1155" spans="1:9">
      <c r="A1155" s="309">
        <v>44106</v>
      </c>
      <c r="B1155" s="101">
        <v>44123</v>
      </c>
      <c r="C1155" s="313" t="s">
        <v>1</v>
      </c>
      <c r="D1155" s="21" t="s">
        <v>2436</v>
      </c>
      <c r="E1155" s="314" t="s">
        <v>16</v>
      </c>
      <c r="F1155" s="21" t="s">
        <v>159</v>
      </c>
      <c r="G1155" s="377" t="s">
        <v>47</v>
      </c>
      <c r="H1155" s="21" t="s">
        <v>11</v>
      </c>
      <c r="I1155" s="305" t="s">
        <v>2256</v>
      </c>
    </row>
    <row r="1156" spans="1:9">
      <c r="A1156" s="309">
        <v>44110</v>
      </c>
      <c r="B1156" s="101">
        <v>44123</v>
      </c>
      <c r="C1156" s="313" t="s">
        <v>1</v>
      </c>
      <c r="D1156" s="21" t="s">
        <v>2436</v>
      </c>
      <c r="E1156" s="314" t="s">
        <v>16</v>
      </c>
      <c r="F1156" s="305" t="s">
        <v>1034</v>
      </c>
      <c r="G1156" s="377" t="s">
        <v>47</v>
      </c>
      <c r="H1156" s="21" t="s">
        <v>12</v>
      </c>
      <c r="I1156" s="21" t="s">
        <v>43</v>
      </c>
    </row>
    <row r="1157" spans="1:9">
      <c r="A1157" s="309">
        <v>44110</v>
      </c>
      <c r="B1157" s="101">
        <v>44125</v>
      </c>
      <c r="C1157" s="313" t="s">
        <v>1</v>
      </c>
      <c r="D1157" s="21" t="s">
        <v>2436</v>
      </c>
      <c r="E1157" s="314" t="s">
        <v>16</v>
      </c>
      <c r="F1157" s="305" t="s">
        <v>1034</v>
      </c>
      <c r="G1157" s="377" t="s">
        <v>47</v>
      </c>
      <c r="H1157" s="21" t="s">
        <v>11</v>
      </c>
      <c r="I1157" s="305" t="s">
        <v>2256</v>
      </c>
    </row>
    <row r="1158" spans="1:9">
      <c r="A1158" s="309">
        <v>44099</v>
      </c>
      <c r="B1158" s="101">
        <v>44110</v>
      </c>
      <c r="C1158" s="313" t="s">
        <v>1</v>
      </c>
      <c r="D1158" s="21" t="s">
        <v>2436</v>
      </c>
      <c r="E1158" s="314" t="s">
        <v>16</v>
      </c>
      <c r="F1158" s="21" t="s">
        <v>3203</v>
      </c>
      <c r="G1158" s="377" t="s">
        <v>47</v>
      </c>
      <c r="H1158" s="21" t="s">
        <v>12</v>
      </c>
      <c r="I1158" s="21" t="s">
        <v>43</v>
      </c>
    </row>
    <row r="1159" spans="1:9">
      <c r="A1159" s="309">
        <v>44110</v>
      </c>
      <c r="B1159" s="101">
        <v>44120</v>
      </c>
      <c r="C1159" s="313" t="s">
        <v>1</v>
      </c>
      <c r="D1159" s="21" t="s">
        <v>2436</v>
      </c>
      <c r="E1159" s="314" t="s">
        <v>16</v>
      </c>
      <c r="F1159" s="21" t="s">
        <v>159</v>
      </c>
      <c r="G1159" s="377" t="s">
        <v>47</v>
      </c>
      <c r="H1159" s="21" t="s">
        <v>11</v>
      </c>
      <c r="I1159" s="305" t="s">
        <v>2256</v>
      </c>
    </row>
    <row r="1160" spans="1:9">
      <c r="A1160" s="309">
        <v>44110</v>
      </c>
      <c r="B1160" s="101">
        <v>44130</v>
      </c>
      <c r="C1160" s="313" t="s">
        <v>1</v>
      </c>
      <c r="D1160" s="21" t="s">
        <v>2436</v>
      </c>
      <c r="E1160" s="314" t="s">
        <v>16</v>
      </c>
      <c r="F1160" s="21" t="s">
        <v>2707</v>
      </c>
      <c r="G1160" s="377" t="s">
        <v>47</v>
      </c>
      <c r="H1160" s="21" t="s">
        <v>11</v>
      </c>
      <c r="I1160" s="305" t="s">
        <v>2256</v>
      </c>
    </row>
    <row r="1161" spans="1:9">
      <c r="A1161" s="309">
        <v>44112</v>
      </c>
      <c r="B1161" s="101">
        <v>44112</v>
      </c>
      <c r="C1161" s="313" t="s">
        <v>1</v>
      </c>
      <c r="D1161" s="21" t="s">
        <v>2436</v>
      </c>
      <c r="E1161" s="314" t="s">
        <v>16</v>
      </c>
      <c r="F1161" s="21" t="s">
        <v>159</v>
      </c>
      <c r="G1161" s="377" t="s">
        <v>47</v>
      </c>
      <c r="H1161" s="21" t="s">
        <v>11</v>
      </c>
      <c r="I1161" s="305" t="s">
        <v>2256</v>
      </c>
    </row>
    <row r="1162" spans="1:9">
      <c r="A1162" s="309">
        <v>44116</v>
      </c>
      <c r="B1162" s="101">
        <v>44125</v>
      </c>
      <c r="C1162" s="313" t="s">
        <v>1</v>
      </c>
      <c r="D1162" s="21" t="s">
        <v>2436</v>
      </c>
      <c r="E1162" s="314" t="s">
        <v>16</v>
      </c>
      <c r="F1162" s="21" t="s">
        <v>3257</v>
      </c>
      <c r="G1162" s="377" t="s">
        <v>47</v>
      </c>
      <c r="H1162" s="21" t="s">
        <v>12</v>
      </c>
      <c r="I1162" s="21" t="s">
        <v>43</v>
      </c>
    </row>
    <row r="1163" spans="1:9">
      <c r="A1163" s="309">
        <v>44116</v>
      </c>
      <c r="B1163" s="101">
        <v>44146</v>
      </c>
      <c r="C1163" s="313" t="s">
        <v>1</v>
      </c>
      <c r="D1163" s="21" t="s">
        <v>2436</v>
      </c>
      <c r="E1163" s="314" t="s">
        <v>16</v>
      </c>
      <c r="F1163" s="305" t="s">
        <v>1034</v>
      </c>
      <c r="G1163" s="377" t="s">
        <v>47</v>
      </c>
      <c r="H1163" s="21" t="s">
        <v>11</v>
      </c>
      <c r="I1163" s="305" t="s">
        <v>2256</v>
      </c>
    </row>
    <row r="1164" spans="1:9">
      <c r="A1164" s="309">
        <v>44090</v>
      </c>
      <c r="B1164" s="101">
        <v>44123</v>
      </c>
      <c r="C1164" s="313" t="s">
        <v>1</v>
      </c>
      <c r="D1164" s="21" t="s">
        <v>2436</v>
      </c>
      <c r="E1164" s="314" t="s">
        <v>16</v>
      </c>
      <c r="F1164" s="21" t="s">
        <v>3258</v>
      </c>
      <c r="G1164" s="377" t="s">
        <v>47</v>
      </c>
      <c r="H1164" s="21" t="s">
        <v>12</v>
      </c>
      <c r="I1164" s="21" t="s">
        <v>43</v>
      </c>
    </row>
    <row r="1165" spans="1:9">
      <c r="A1165" s="309">
        <v>44105</v>
      </c>
      <c r="B1165" s="101">
        <v>44125</v>
      </c>
      <c r="C1165" s="313" t="s">
        <v>1</v>
      </c>
      <c r="D1165" s="21" t="s">
        <v>2436</v>
      </c>
      <c r="E1165" s="314" t="s">
        <v>16</v>
      </c>
      <c r="F1165" s="21" t="s">
        <v>790</v>
      </c>
      <c r="G1165" s="377" t="s">
        <v>47</v>
      </c>
      <c r="H1165" s="21" t="s">
        <v>12</v>
      </c>
      <c r="I1165" s="21" t="s">
        <v>36</v>
      </c>
    </row>
    <row r="1166" spans="1:9">
      <c r="A1166" s="309">
        <v>44119</v>
      </c>
      <c r="B1166" s="101">
        <v>44228</v>
      </c>
      <c r="C1166" s="313" t="s">
        <v>1</v>
      </c>
      <c r="D1166" s="21" t="s">
        <v>2436</v>
      </c>
      <c r="E1166" s="314" t="s">
        <v>16</v>
      </c>
      <c r="F1166" s="21" t="s">
        <v>2673</v>
      </c>
      <c r="G1166" s="377" t="s">
        <v>47</v>
      </c>
      <c r="H1166" s="21" t="s">
        <v>11</v>
      </c>
      <c r="I1166" s="305" t="s">
        <v>2256</v>
      </c>
    </row>
    <row r="1167" spans="1:9">
      <c r="A1167" s="309">
        <v>44119</v>
      </c>
      <c r="B1167" s="101">
        <v>44145</v>
      </c>
      <c r="C1167" s="313" t="s">
        <v>1</v>
      </c>
      <c r="D1167" s="21" t="s">
        <v>2436</v>
      </c>
      <c r="E1167" s="314" t="s">
        <v>16</v>
      </c>
      <c r="F1167" s="21" t="s">
        <v>159</v>
      </c>
      <c r="G1167" s="377" t="s">
        <v>47</v>
      </c>
      <c r="H1167" s="21" t="s">
        <v>11</v>
      </c>
      <c r="I1167" s="305" t="s">
        <v>2256</v>
      </c>
    </row>
    <row r="1168" spans="1:9">
      <c r="A1168" s="309">
        <v>44120</v>
      </c>
      <c r="B1168" s="101">
        <v>44146</v>
      </c>
      <c r="C1168" s="313" t="s">
        <v>1</v>
      </c>
      <c r="D1168" s="21" t="s">
        <v>2436</v>
      </c>
      <c r="E1168" s="314" t="s">
        <v>16</v>
      </c>
      <c r="F1168" s="21" t="s">
        <v>3259</v>
      </c>
      <c r="G1168" s="377" t="s">
        <v>47</v>
      </c>
      <c r="H1168" s="305" t="s">
        <v>12</v>
      </c>
      <c r="I1168" s="21" t="s">
        <v>43</v>
      </c>
    </row>
    <row r="1169" spans="1:9">
      <c r="A1169" s="309">
        <v>44145</v>
      </c>
      <c r="B1169" s="101">
        <v>44145</v>
      </c>
      <c r="C1169" s="313" t="s">
        <v>1</v>
      </c>
      <c r="D1169" s="21" t="s">
        <v>2436</v>
      </c>
      <c r="E1169" s="314" t="s">
        <v>16</v>
      </c>
      <c r="F1169" s="21" t="s">
        <v>2705</v>
      </c>
      <c r="G1169" s="377" t="s">
        <v>47</v>
      </c>
      <c r="H1169" s="21" t="s">
        <v>11</v>
      </c>
      <c r="I1169" s="305" t="s">
        <v>2256</v>
      </c>
    </row>
    <row r="1170" spans="1:9">
      <c r="A1170" s="309">
        <v>44133</v>
      </c>
      <c r="B1170" s="101">
        <v>44144</v>
      </c>
      <c r="C1170" s="313" t="s">
        <v>1</v>
      </c>
      <c r="D1170" s="21" t="s">
        <v>2436</v>
      </c>
      <c r="E1170" s="314" t="s">
        <v>16</v>
      </c>
      <c r="F1170" s="21" t="s">
        <v>3238</v>
      </c>
      <c r="G1170" s="377" t="s">
        <v>47</v>
      </c>
      <c r="H1170" s="21" t="s">
        <v>11</v>
      </c>
      <c r="I1170" s="305" t="s">
        <v>2256</v>
      </c>
    </row>
    <row r="1171" spans="1:9">
      <c r="A1171" s="309">
        <v>44153</v>
      </c>
      <c r="B1171" s="101">
        <v>44200</v>
      </c>
      <c r="C1171" s="313" t="s">
        <v>1</v>
      </c>
      <c r="D1171" s="21" t="s">
        <v>2436</v>
      </c>
      <c r="E1171" s="314" t="s">
        <v>16</v>
      </c>
      <c r="F1171" s="21" t="s">
        <v>159</v>
      </c>
      <c r="G1171" s="377" t="s">
        <v>47</v>
      </c>
      <c r="H1171" s="21" t="s">
        <v>11</v>
      </c>
      <c r="I1171" s="305" t="s">
        <v>2256</v>
      </c>
    </row>
    <row r="1172" spans="1:9">
      <c r="A1172" s="309">
        <v>44153</v>
      </c>
      <c r="B1172" s="101">
        <v>44179</v>
      </c>
      <c r="C1172" s="313" t="s">
        <v>1</v>
      </c>
      <c r="D1172" s="21" t="s">
        <v>2436</v>
      </c>
      <c r="E1172" s="314" t="s">
        <v>16</v>
      </c>
      <c r="F1172" s="305" t="s">
        <v>1034</v>
      </c>
      <c r="G1172" s="377" t="s">
        <v>47</v>
      </c>
      <c r="H1172" s="21" t="s">
        <v>12</v>
      </c>
      <c r="I1172" s="21" t="s">
        <v>3260</v>
      </c>
    </row>
    <row r="1173" spans="1:9">
      <c r="A1173" s="309">
        <v>44154</v>
      </c>
      <c r="B1173" s="101">
        <v>44154</v>
      </c>
      <c r="C1173" s="313" t="s">
        <v>1</v>
      </c>
      <c r="D1173" s="21" t="s">
        <v>2436</v>
      </c>
      <c r="E1173" s="314" t="s">
        <v>16</v>
      </c>
      <c r="F1173" s="21" t="s">
        <v>158</v>
      </c>
      <c r="G1173" s="377" t="s">
        <v>47</v>
      </c>
      <c r="H1173" s="21" t="s">
        <v>11</v>
      </c>
      <c r="I1173" s="305" t="s">
        <v>2256</v>
      </c>
    </row>
    <row r="1174" spans="1:9">
      <c r="A1174" s="309">
        <v>44162</v>
      </c>
      <c r="B1174" s="101">
        <v>44204</v>
      </c>
      <c r="C1174" s="313" t="s">
        <v>1</v>
      </c>
      <c r="D1174" s="21" t="s">
        <v>2436</v>
      </c>
      <c r="E1174" s="314" t="s">
        <v>16</v>
      </c>
      <c r="F1174" s="305" t="s">
        <v>1034</v>
      </c>
      <c r="G1174" s="377" t="s">
        <v>47</v>
      </c>
      <c r="H1174" s="305" t="s">
        <v>12</v>
      </c>
      <c r="I1174" s="21" t="s">
        <v>43</v>
      </c>
    </row>
    <row r="1175" spans="1:9">
      <c r="A1175" s="309">
        <v>44162</v>
      </c>
      <c r="B1175" s="101">
        <v>44232</v>
      </c>
      <c r="C1175" s="313" t="s">
        <v>1</v>
      </c>
      <c r="D1175" s="21" t="s">
        <v>2436</v>
      </c>
      <c r="E1175" s="314" t="s">
        <v>16</v>
      </c>
      <c r="F1175" s="21" t="s">
        <v>2673</v>
      </c>
      <c r="G1175" s="377" t="s">
        <v>47</v>
      </c>
      <c r="H1175" s="21" t="s">
        <v>12</v>
      </c>
      <c r="I1175" s="21" t="s">
        <v>43</v>
      </c>
    </row>
    <row r="1176" spans="1:9">
      <c r="A1176" s="309">
        <v>44166</v>
      </c>
      <c r="B1176" s="101">
        <v>44201</v>
      </c>
      <c r="C1176" s="313" t="s">
        <v>1</v>
      </c>
      <c r="D1176" s="21" t="s">
        <v>2436</v>
      </c>
      <c r="E1176" s="314" t="s">
        <v>16</v>
      </c>
      <c r="F1176" s="21" t="s">
        <v>3261</v>
      </c>
      <c r="G1176" s="377" t="s">
        <v>47</v>
      </c>
      <c r="H1176" s="21" t="s">
        <v>11</v>
      </c>
      <c r="I1176" s="305" t="s">
        <v>2256</v>
      </c>
    </row>
    <row r="1177" spans="1:9">
      <c r="A1177" s="309">
        <v>44196</v>
      </c>
      <c r="B1177" s="101">
        <v>44196</v>
      </c>
      <c r="C1177" s="313" t="s">
        <v>1</v>
      </c>
      <c r="D1177" s="21" t="s">
        <v>2436</v>
      </c>
      <c r="E1177" s="314" t="s">
        <v>16</v>
      </c>
      <c r="F1177" s="305" t="s">
        <v>1034</v>
      </c>
      <c r="G1177" s="377" t="s">
        <v>47</v>
      </c>
      <c r="H1177" s="21" t="s">
        <v>11</v>
      </c>
      <c r="I1177" s="305" t="s">
        <v>2256</v>
      </c>
    </row>
    <row r="1178" spans="1:9">
      <c r="A1178" s="309">
        <v>44145</v>
      </c>
      <c r="B1178" s="101">
        <v>44162</v>
      </c>
      <c r="C1178" s="313" t="s">
        <v>1</v>
      </c>
      <c r="D1178" s="21" t="s">
        <v>2436</v>
      </c>
      <c r="E1178" s="314" t="s">
        <v>16</v>
      </c>
      <c r="F1178" s="305" t="s">
        <v>1034</v>
      </c>
      <c r="G1178" s="377" t="s">
        <v>47</v>
      </c>
      <c r="H1178" s="21" t="s">
        <v>11</v>
      </c>
      <c r="I1178" s="305" t="s">
        <v>2256</v>
      </c>
    </row>
    <row r="1179" spans="1:9">
      <c r="A1179" s="309">
        <v>44178</v>
      </c>
      <c r="B1179" s="101">
        <v>44207</v>
      </c>
      <c r="C1179" s="313" t="s">
        <v>1</v>
      </c>
      <c r="D1179" s="21" t="s">
        <v>2436</v>
      </c>
      <c r="E1179" s="314" t="s">
        <v>16</v>
      </c>
      <c r="F1179" s="21" t="s">
        <v>2673</v>
      </c>
      <c r="G1179" s="377" t="s">
        <v>47</v>
      </c>
      <c r="H1179" s="21" t="s">
        <v>11</v>
      </c>
      <c r="I1179" s="305" t="s">
        <v>2256</v>
      </c>
    </row>
    <row r="1180" spans="1:9">
      <c r="A1180" s="309">
        <v>44178</v>
      </c>
      <c r="B1180" s="101">
        <v>44207</v>
      </c>
      <c r="C1180" s="313" t="s">
        <v>1</v>
      </c>
      <c r="D1180" s="21" t="s">
        <v>2436</v>
      </c>
      <c r="E1180" s="314" t="s">
        <v>16</v>
      </c>
      <c r="F1180" s="21" t="s">
        <v>2673</v>
      </c>
      <c r="G1180" s="377" t="s">
        <v>47</v>
      </c>
      <c r="H1180" s="21" t="s">
        <v>11</v>
      </c>
      <c r="I1180" s="305" t="s">
        <v>2256</v>
      </c>
    </row>
    <row r="1181" spans="1:9">
      <c r="A1181" s="309">
        <v>44166</v>
      </c>
      <c r="B1181" s="101">
        <v>44207</v>
      </c>
      <c r="C1181" s="313" t="s">
        <v>1</v>
      </c>
      <c r="D1181" s="21" t="s">
        <v>2436</v>
      </c>
      <c r="E1181" s="314" t="s">
        <v>16</v>
      </c>
      <c r="F1181" s="21" t="s">
        <v>758</v>
      </c>
      <c r="G1181" s="377" t="s">
        <v>47</v>
      </c>
      <c r="H1181" s="305" t="s">
        <v>12</v>
      </c>
      <c r="I1181" s="21" t="s">
        <v>41</v>
      </c>
    </row>
    <row r="1182" spans="1:9">
      <c r="A1182" s="309">
        <v>44169</v>
      </c>
      <c r="B1182" s="101">
        <v>44207</v>
      </c>
      <c r="C1182" s="313" t="s">
        <v>1</v>
      </c>
      <c r="D1182" s="21" t="s">
        <v>2436</v>
      </c>
      <c r="E1182" s="314" t="s">
        <v>16</v>
      </c>
      <c r="F1182" s="21" t="s">
        <v>2011</v>
      </c>
      <c r="G1182" s="377" t="s">
        <v>47</v>
      </c>
      <c r="H1182" s="21" t="s">
        <v>11</v>
      </c>
      <c r="I1182" s="305" t="s">
        <v>2256</v>
      </c>
    </row>
    <row r="1183" spans="1:9">
      <c r="A1183" s="309">
        <v>44147</v>
      </c>
      <c r="B1183" s="101">
        <v>44209</v>
      </c>
      <c r="C1183" s="313" t="s">
        <v>1</v>
      </c>
      <c r="D1183" s="21" t="s">
        <v>2436</v>
      </c>
      <c r="E1183" s="314" t="s">
        <v>16</v>
      </c>
      <c r="F1183" s="305" t="s">
        <v>1034</v>
      </c>
      <c r="G1183" s="377" t="s">
        <v>47</v>
      </c>
      <c r="H1183" s="305" t="s">
        <v>12</v>
      </c>
      <c r="I1183" s="21" t="s">
        <v>41</v>
      </c>
    </row>
    <row r="1184" spans="1:9">
      <c r="A1184" s="309">
        <v>44167</v>
      </c>
      <c r="B1184" s="15" t="s">
        <v>2438</v>
      </c>
      <c r="C1184" s="313" t="s">
        <v>1</v>
      </c>
      <c r="D1184" s="21" t="s">
        <v>2436</v>
      </c>
      <c r="E1184" s="314" t="s">
        <v>16</v>
      </c>
      <c r="F1184" s="21" t="s">
        <v>2691</v>
      </c>
      <c r="G1184" s="377" t="s">
        <v>47</v>
      </c>
      <c r="H1184" s="21" t="s">
        <v>11</v>
      </c>
      <c r="I1184" s="305" t="s">
        <v>2256</v>
      </c>
    </row>
    <row r="1185" spans="1:9">
      <c r="A1185" s="309">
        <v>44169</v>
      </c>
      <c r="B1185" s="101">
        <v>44181</v>
      </c>
      <c r="C1185" s="313" t="s">
        <v>1</v>
      </c>
      <c r="D1185" s="21" t="s">
        <v>2436</v>
      </c>
      <c r="E1185" s="314" t="s">
        <v>16</v>
      </c>
      <c r="F1185" s="305" t="s">
        <v>1034</v>
      </c>
      <c r="G1185" s="377" t="s">
        <v>47</v>
      </c>
      <c r="H1185" s="21" t="s">
        <v>11</v>
      </c>
      <c r="I1185" s="305" t="s">
        <v>2256</v>
      </c>
    </row>
    <row r="1186" spans="1:9">
      <c r="A1186" s="309">
        <v>44137</v>
      </c>
      <c r="B1186" s="101">
        <v>44148</v>
      </c>
      <c r="C1186" s="313" t="s">
        <v>1</v>
      </c>
      <c r="D1186" s="21" t="s">
        <v>2436</v>
      </c>
      <c r="E1186" s="314" t="s">
        <v>16</v>
      </c>
      <c r="F1186" s="21" t="s">
        <v>3262</v>
      </c>
      <c r="G1186" s="377" t="s">
        <v>47</v>
      </c>
      <c r="H1186" s="305" t="s">
        <v>12</v>
      </c>
      <c r="I1186" s="21" t="s">
        <v>43</v>
      </c>
    </row>
    <row r="1187" spans="1:9">
      <c r="A1187" s="309">
        <v>44104</v>
      </c>
      <c r="B1187" s="101">
        <v>44148</v>
      </c>
      <c r="C1187" s="313" t="s">
        <v>1</v>
      </c>
      <c r="D1187" s="21" t="s">
        <v>2436</v>
      </c>
      <c r="E1187" s="314" t="s">
        <v>16</v>
      </c>
      <c r="F1187" s="21" t="s">
        <v>1508</v>
      </c>
      <c r="G1187" s="377" t="s">
        <v>47</v>
      </c>
      <c r="H1187" s="21"/>
      <c r="I1187" s="307"/>
    </row>
    <row r="1188" spans="1:9">
      <c r="A1188" s="309">
        <v>44145</v>
      </c>
      <c r="B1188" s="17"/>
      <c r="C1188" s="313" t="s">
        <v>1</v>
      </c>
      <c r="D1188" s="21" t="s">
        <v>2436</v>
      </c>
      <c r="E1188" s="314" t="s">
        <v>16</v>
      </c>
      <c r="F1188" s="21" t="s">
        <v>2673</v>
      </c>
      <c r="G1188" s="377" t="s">
        <v>47</v>
      </c>
      <c r="H1188" s="21" t="s">
        <v>11</v>
      </c>
      <c r="I1188" s="305" t="s">
        <v>2256</v>
      </c>
    </row>
    <row r="1189" spans="1:9">
      <c r="A1189" s="309">
        <v>44196</v>
      </c>
      <c r="B1189" s="101">
        <v>44221</v>
      </c>
      <c r="C1189" s="313" t="s">
        <v>1</v>
      </c>
      <c r="D1189" s="21" t="s">
        <v>2436</v>
      </c>
      <c r="E1189" s="314" t="s">
        <v>16</v>
      </c>
      <c r="F1189" s="21" t="s">
        <v>155</v>
      </c>
      <c r="G1189" s="377" t="s">
        <v>47</v>
      </c>
      <c r="H1189" s="305" t="s">
        <v>12</v>
      </c>
      <c r="I1189" s="21" t="s">
        <v>41</v>
      </c>
    </row>
    <row r="1190" spans="1:9">
      <c r="A1190" s="309">
        <v>44130</v>
      </c>
      <c r="B1190" s="101">
        <v>44148</v>
      </c>
      <c r="C1190" s="313" t="s">
        <v>1</v>
      </c>
      <c r="D1190" s="21" t="s">
        <v>2436</v>
      </c>
      <c r="E1190" s="314" t="s">
        <v>16</v>
      </c>
      <c r="F1190" s="21" t="s">
        <v>784</v>
      </c>
      <c r="G1190" s="377" t="s">
        <v>47</v>
      </c>
      <c r="H1190" s="21" t="s">
        <v>11</v>
      </c>
      <c r="I1190" s="305" t="s">
        <v>2256</v>
      </c>
    </row>
    <row r="1191" spans="1:9">
      <c r="A1191" s="437">
        <v>43854</v>
      </c>
      <c r="B1191" s="437">
        <v>43857</v>
      </c>
      <c r="C1191" s="438" t="s">
        <v>1</v>
      </c>
      <c r="D1191" s="317" t="s">
        <v>70</v>
      </c>
      <c r="E1191" s="438" t="s">
        <v>16</v>
      </c>
      <c r="F1191" s="439" t="s">
        <v>2999</v>
      </c>
      <c r="G1191" s="438" t="s">
        <v>46</v>
      </c>
      <c r="H1191" s="438" t="s">
        <v>11</v>
      </c>
      <c r="I1191" s="439" t="s">
        <v>2256</v>
      </c>
    </row>
    <row r="1192" spans="1:9">
      <c r="A1192" s="20">
        <v>43850</v>
      </c>
      <c r="B1192" s="20">
        <v>43854</v>
      </c>
      <c r="C1192" s="377" t="s">
        <v>1</v>
      </c>
      <c r="D1192" s="378" t="s">
        <v>70</v>
      </c>
      <c r="E1192" s="377" t="s">
        <v>16</v>
      </c>
      <c r="F1192" s="376" t="s">
        <v>3000</v>
      </c>
      <c r="G1192" s="377" t="s">
        <v>47</v>
      </c>
      <c r="H1192" s="377" t="s">
        <v>12</v>
      </c>
      <c r="I1192" s="388" t="s">
        <v>41</v>
      </c>
    </row>
    <row r="1193" spans="1:9">
      <c r="A1193" s="20">
        <v>43857</v>
      </c>
      <c r="B1193" s="20">
        <v>43866</v>
      </c>
      <c r="C1193" s="377" t="s">
        <v>1</v>
      </c>
      <c r="D1193" s="378" t="s">
        <v>70</v>
      </c>
      <c r="E1193" s="377" t="s">
        <v>16</v>
      </c>
      <c r="F1193" s="376" t="s">
        <v>3001</v>
      </c>
      <c r="G1193" s="377" t="s">
        <v>47</v>
      </c>
      <c r="H1193" s="377" t="s">
        <v>13</v>
      </c>
      <c r="I1193" s="388" t="s">
        <v>41</v>
      </c>
    </row>
    <row r="1194" spans="1:9">
      <c r="A1194" s="20">
        <v>43868</v>
      </c>
      <c r="B1194" s="20">
        <v>43868</v>
      </c>
      <c r="C1194" s="377" t="s">
        <v>1</v>
      </c>
      <c r="D1194" s="378" t="s">
        <v>70</v>
      </c>
      <c r="E1194" s="377" t="s">
        <v>16</v>
      </c>
      <c r="F1194" s="376" t="s">
        <v>3002</v>
      </c>
      <c r="G1194" s="377" t="s">
        <v>47</v>
      </c>
      <c r="H1194" s="377" t="s">
        <v>13</v>
      </c>
      <c r="I1194" s="388" t="s">
        <v>41</v>
      </c>
    </row>
    <row r="1195" spans="1:9">
      <c r="A1195" s="20">
        <v>43868</v>
      </c>
      <c r="B1195" s="20">
        <v>43872</v>
      </c>
      <c r="C1195" s="377" t="s">
        <v>1</v>
      </c>
      <c r="D1195" s="378" t="s">
        <v>70</v>
      </c>
      <c r="E1195" s="377" t="s">
        <v>16</v>
      </c>
      <c r="F1195" s="376" t="s">
        <v>3003</v>
      </c>
      <c r="G1195" s="377" t="s">
        <v>47</v>
      </c>
      <c r="H1195" s="377" t="s">
        <v>13</v>
      </c>
      <c r="I1195" s="388" t="s">
        <v>41</v>
      </c>
    </row>
    <row r="1196" spans="1:9">
      <c r="A1196" s="20">
        <v>43868</v>
      </c>
      <c r="B1196" s="20">
        <v>43880</v>
      </c>
      <c r="C1196" s="377" t="s">
        <v>1</v>
      </c>
      <c r="D1196" s="378" t="s">
        <v>70</v>
      </c>
      <c r="E1196" s="377" t="s">
        <v>19</v>
      </c>
      <c r="F1196" s="376" t="s">
        <v>3004</v>
      </c>
      <c r="G1196" s="377" t="s">
        <v>47</v>
      </c>
      <c r="H1196" s="377" t="s">
        <v>12</v>
      </c>
      <c r="I1196" s="388" t="s">
        <v>41</v>
      </c>
    </row>
    <row r="1197" spans="1:9">
      <c r="A1197" s="20">
        <v>43874</v>
      </c>
      <c r="B1197" s="20">
        <v>43880</v>
      </c>
      <c r="C1197" s="377" t="s">
        <v>1</v>
      </c>
      <c r="D1197" s="378" t="s">
        <v>70</v>
      </c>
      <c r="E1197" s="377" t="s">
        <v>16</v>
      </c>
      <c r="F1197" s="376" t="s">
        <v>3005</v>
      </c>
      <c r="G1197" s="377" t="s">
        <v>47</v>
      </c>
      <c r="H1197" s="377" t="s">
        <v>13</v>
      </c>
      <c r="I1197" s="378" t="s">
        <v>41</v>
      </c>
    </row>
    <row r="1198" spans="1:9">
      <c r="A1198" s="20">
        <v>43880</v>
      </c>
      <c r="B1198" s="20">
        <v>43881</v>
      </c>
      <c r="C1198" s="377" t="s">
        <v>1</v>
      </c>
      <c r="D1198" s="378" t="s">
        <v>70</v>
      </c>
      <c r="E1198" s="377" t="s">
        <v>16</v>
      </c>
      <c r="F1198" s="376" t="s">
        <v>3006</v>
      </c>
      <c r="G1198" s="377" t="s">
        <v>47</v>
      </c>
      <c r="H1198" s="377" t="s">
        <v>11</v>
      </c>
      <c r="I1198" s="376" t="s">
        <v>2256</v>
      </c>
    </row>
    <row r="1199" spans="1:9">
      <c r="A1199" s="20">
        <v>43879</v>
      </c>
      <c r="B1199" s="20">
        <v>43882</v>
      </c>
      <c r="C1199" s="377" t="s">
        <v>1</v>
      </c>
      <c r="D1199" s="378" t="s">
        <v>70</v>
      </c>
      <c r="E1199" s="377" t="s">
        <v>16</v>
      </c>
      <c r="F1199" s="376" t="s">
        <v>3007</v>
      </c>
      <c r="G1199" s="377" t="s">
        <v>47</v>
      </c>
      <c r="H1199" s="377" t="s">
        <v>11</v>
      </c>
      <c r="I1199" s="376" t="s">
        <v>2256</v>
      </c>
    </row>
    <row r="1200" spans="1:9">
      <c r="A1200" s="20">
        <v>43893</v>
      </c>
      <c r="B1200" s="20">
        <v>43893</v>
      </c>
      <c r="C1200" s="377" t="s">
        <v>1</v>
      </c>
      <c r="D1200" s="378" t="s">
        <v>70</v>
      </c>
      <c r="E1200" s="377" t="s">
        <v>16</v>
      </c>
      <c r="F1200" s="376" t="s">
        <v>3008</v>
      </c>
      <c r="G1200" s="377" t="s">
        <v>47</v>
      </c>
      <c r="H1200" s="377" t="s">
        <v>11</v>
      </c>
      <c r="I1200" s="376" t="s">
        <v>2256</v>
      </c>
    </row>
    <row r="1201" spans="1:9">
      <c r="A1201" s="20">
        <v>43920</v>
      </c>
      <c r="B1201" s="20">
        <v>43999</v>
      </c>
      <c r="C1201" s="377" t="s">
        <v>1</v>
      </c>
      <c r="D1201" s="378" t="s">
        <v>70</v>
      </c>
      <c r="E1201" s="377" t="s">
        <v>19</v>
      </c>
      <c r="F1201" s="376" t="s">
        <v>3009</v>
      </c>
      <c r="G1201" s="377" t="s">
        <v>47</v>
      </c>
      <c r="H1201" s="377" t="s">
        <v>12</v>
      </c>
      <c r="I1201" s="388" t="s">
        <v>41</v>
      </c>
    </row>
    <row r="1202" spans="1:9">
      <c r="A1202" s="20">
        <v>44025</v>
      </c>
      <c r="B1202" s="20">
        <v>44049</v>
      </c>
      <c r="C1202" s="377" t="s">
        <v>1</v>
      </c>
      <c r="D1202" s="378" t="s">
        <v>70</v>
      </c>
      <c r="E1202" s="377" t="s">
        <v>16</v>
      </c>
      <c r="F1202" s="376" t="s">
        <v>3010</v>
      </c>
      <c r="G1202" s="377" t="s">
        <v>47</v>
      </c>
      <c r="H1202" s="377" t="s">
        <v>11</v>
      </c>
      <c r="I1202" s="376" t="s">
        <v>2256</v>
      </c>
    </row>
    <row r="1203" spans="1:9">
      <c r="A1203" s="20">
        <v>44019</v>
      </c>
      <c r="B1203" s="20">
        <v>44049</v>
      </c>
      <c r="C1203" s="377" t="s">
        <v>1</v>
      </c>
      <c r="D1203" s="378" t="s">
        <v>70</v>
      </c>
      <c r="E1203" s="377" t="s">
        <v>19</v>
      </c>
      <c r="F1203" s="376" t="s">
        <v>3011</v>
      </c>
      <c r="G1203" s="377" t="s">
        <v>47</v>
      </c>
      <c r="H1203" s="377" t="s">
        <v>11</v>
      </c>
      <c r="I1203" s="376" t="s">
        <v>2256</v>
      </c>
    </row>
    <row r="1204" spans="1:9">
      <c r="A1204" s="20" t="s">
        <v>2439</v>
      </c>
      <c r="B1204" s="20">
        <v>44049</v>
      </c>
      <c r="C1204" s="377" t="s">
        <v>1</v>
      </c>
      <c r="D1204" s="378" t="s">
        <v>70</v>
      </c>
      <c r="E1204" s="377" t="s">
        <v>19</v>
      </c>
      <c r="F1204" s="376" t="s">
        <v>3012</v>
      </c>
      <c r="G1204" s="377" t="s">
        <v>47</v>
      </c>
      <c r="H1204" s="377" t="s">
        <v>13</v>
      </c>
      <c r="I1204" s="378" t="s">
        <v>41</v>
      </c>
    </row>
    <row r="1205" spans="1:9">
      <c r="A1205" s="20">
        <v>44032</v>
      </c>
      <c r="B1205" s="20">
        <v>44049</v>
      </c>
      <c r="C1205" s="377" t="s">
        <v>1</v>
      </c>
      <c r="D1205" s="378" t="s">
        <v>70</v>
      </c>
      <c r="E1205" s="377" t="s">
        <v>19</v>
      </c>
      <c r="F1205" s="376" t="s">
        <v>3013</v>
      </c>
      <c r="G1205" s="377" t="s">
        <v>47</v>
      </c>
      <c r="H1205" s="377" t="s">
        <v>11</v>
      </c>
      <c r="I1205" s="376" t="s">
        <v>2256</v>
      </c>
    </row>
    <row r="1206" spans="1:9">
      <c r="A1206" s="20">
        <v>44036</v>
      </c>
      <c r="B1206" s="20">
        <v>44054</v>
      </c>
      <c r="C1206" s="377" t="s">
        <v>1</v>
      </c>
      <c r="D1206" s="378" t="s">
        <v>70</v>
      </c>
      <c r="E1206" s="377" t="s">
        <v>16</v>
      </c>
      <c r="F1206" s="376" t="s">
        <v>3014</v>
      </c>
      <c r="G1206" s="377" t="s">
        <v>47</v>
      </c>
      <c r="H1206" s="377" t="s">
        <v>13</v>
      </c>
      <c r="I1206" s="388" t="s">
        <v>41</v>
      </c>
    </row>
    <row r="1207" spans="1:9">
      <c r="A1207" s="20">
        <v>44042</v>
      </c>
      <c r="B1207" s="20">
        <v>44054</v>
      </c>
      <c r="C1207" s="377" t="s">
        <v>1</v>
      </c>
      <c r="D1207" s="378" t="s">
        <v>70</v>
      </c>
      <c r="E1207" s="377" t="s">
        <v>16</v>
      </c>
      <c r="F1207" s="376" t="s">
        <v>3015</v>
      </c>
      <c r="G1207" s="377" t="s">
        <v>47</v>
      </c>
      <c r="H1207" s="377" t="s">
        <v>12</v>
      </c>
      <c r="I1207" s="388" t="s">
        <v>41</v>
      </c>
    </row>
    <row r="1208" spans="1:9">
      <c r="A1208" s="20">
        <v>44042</v>
      </c>
      <c r="B1208" s="20">
        <v>44054</v>
      </c>
      <c r="C1208" s="377" t="s">
        <v>1</v>
      </c>
      <c r="D1208" s="378" t="s">
        <v>70</v>
      </c>
      <c r="E1208" s="377" t="s">
        <v>16</v>
      </c>
      <c r="F1208" s="376" t="s">
        <v>3015</v>
      </c>
      <c r="G1208" s="377" t="s">
        <v>47</v>
      </c>
      <c r="H1208" s="377" t="s">
        <v>12</v>
      </c>
      <c r="I1208" s="388" t="s">
        <v>41</v>
      </c>
    </row>
    <row r="1209" spans="1:9">
      <c r="A1209" s="20">
        <v>44077</v>
      </c>
      <c r="B1209" s="20">
        <v>44126</v>
      </c>
      <c r="C1209" s="377" t="s">
        <v>1</v>
      </c>
      <c r="D1209" s="378" t="s">
        <v>70</v>
      </c>
      <c r="E1209" s="377" t="s">
        <v>19</v>
      </c>
      <c r="F1209" s="376" t="s">
        <v>3016</v>
      </c>
      <c r="G1209" s="377" t="s">
        <v>47</v>
      </c>
      <c r="H1209" s="377" t="s">
        <v>12</v>
      </c>
      <c r="I1209" s="390" t="s">
        <v>2468</v>
      </c>
    </row>
    <row r="1210" spans="1:9">
      <c r="A1210" s="20">
        <v>44082</v>
      </c>
      <c r="B1210" s="20">
        <v>44110</v>
      </c>
      <c r="C1210" s="377" t="s">
        <v>1</v>
      </c>
      <c r="D1210" s="378" t="s">
        <v>70</v>
      </c>
      <c r="E1210" s="377" t="s">
        <v>19</v>
      </c>
      <c r="F1210" s="376" t="s">
        <v>3017</v>
      </c>
      <c r="G1210" s="377" t="s">
        <v>47</v>
      </c>
      <c r="H1210" s="377" t="s">
        <v>12</v>
      </c>
      <c r="I1210" s="388" t="s">
        <v>41</v>
      </c>
    </row>
    <row r="1211" spans="1:9">
      <c r="A1211" s="20">
        <v>44084</v>
      </c>
      <c r="B1211" s="20">
        <v>44110</v>
      </c>
      <c r="C1211" s="377" t="s">
        <v>1</v>
      </c>
      <c r="D1211" s="378" t="s">
        <v>70</v>
      </c>
      <c r="E1211" s="377" t="s">
        <v>16</v>
      </c>
      <c r="F1211" s="376" t="s">
        <v>3018</v>
      </c>
      <c r="G1211" s="377" t="s">
        <v>47</v>
      </c>
      <c r="H1211" s="377" t="s">
        <v>13</v>
      </c>
      <c r="I1211" s="388" t="s">
        <v>41</v>
      </c>
    </row>
    <row r="1212" spans="1:9">
      <c r="A1212" s="20">
        <v>44092</v>
      </c>
      <c r="B1212" s="20">
        <v>44112</v>
      </c>
      <c r="C1212" s="377" t="s">
        <v>1</v>
      </c>
      <c r="D1212" s="378" t="s">
        <v>70</v>
      </c>
      <c r="E1212" s="377" t="s">
        <v>16</v>
      </c>
      <c r="F1212" s="376" t="s">
        <v>3019</v>
      </c>
      <c r="G1212" s="377" t="s">
        <v>47</v>
      </c>
      <c r="H1212" s="377" t="s">
        <v>13</v>
      </c>
      <c r="I1212" s="388" t="s">
        <v>41</v>
      </c>
    </row>
    <row r="1213" spans="1:9">
      <c r="A1213" s="20">
        <v>44096</v>
      </c>
      <c r="B1213" s="20">
        <v>44126</v>
      </c>
      <c r="C1213" s="377" t="s">
        <v>1</v>
      </c>
      <c r="D1213" s="378" t="s">
        <v>70</v>
      </c>
      <c r="E1213" s="377" t="s">
        <v>19</v>
      </c>
      <c r="F1213" s="376" t="s">
        <v>3020</v>
      </c>
      <c r="G1213" s="377" t="s">
        <v>47</v>
      </c>
      <c r="H1213" s="377" t="s">
        <v>11</v>
      </c>
      <c r="I1213" s="376" t="s">
        <v>2256</v>
      </c>
    </row>
    <row r="1214" spans="1:9">
      <c r="A1214" s="20">
        <v>44098</v>
      </c>
      <c r="B1214" s="20">
        <v>44117</v>
      </c>
      <c r="C1214" s="377" t="s">
        <v>1</v>
      </c>
      <c r="D1214" s="378" t="s">
        <v>70</v>
      </c>
      <c r="E1214" s="377" t="s">
        <v>16</v>
      </c>
      <c r="F1214" s="376" t="s">
        <v>3021</v>
      </c>
      <c r="G1214" s="377" t="s">
        <v>47</v>
      </c>
      <c r="H1214" s="377" t="s">
        <v>13</v>
      </c>
      <c r="I1214" s="388" t="s">
        <v>41</v>
      </c>
    </row>
    <row r="1215" spans="1:9">
      <c r="A1215" s="20">
        <v>44102</v>
      </c>
      <c r="B1215" s="20">
        <v>44110</v>
      </c>
      <c r="C1215" s="377" t="s">
        <v>1</v>
      </c>
      <c r="D1215" s="378" t="s">
        <v>70</v>
      </c>
      <c r="E1215" s="377" t="s">
        <v>19</v>
      </c>
      <c r="F1215" s="376" t="s">
        <v>3022</v>
      </c>
      <c r="G1215" s="377" t="s">
        <v>47</v>
      </c>
      <c r="H1215" s="377" t="s">
        <v>12</v>
      </c>
      <c r="I1215" s="388" t="s">
        <v>41</v>
      </c>
    </row>
    <row r="1216" spans="1:9">
      <c r="A1216" s="20">
        <v>44120</v>
      </c>
      <c r="B1216" s="20">
        <v>44133</v>
      </c>
      <c r="C1216" s="377" t="s">
        <v>1</v>
      </c>
      <c r="D1216" s="378" t="s">
        <v>70</v>
      </c>
      <c r="E1216" s="377" t="s">
        <v>16</v>
      </c>
      <c r="F1216" s="376" t="s">
        <v>3023</v>
      </c>
      <c r="G1216" s="377" t="s">
        <v>47</v>
      </c>
      <c r="H1216" s="377" t="s">
        <v>11</v>
      </c>
      <c r="I1216" s="376" t="s">
        <v>2256</v>
      </c>
    </row>
    <row r="1217" spans="1:9">
      <c r="A1217" s="20">
        <v>44138</v>
      </c>
      <c r="B1217" s="20">
        <v>44147</v>
      </c>
      <c r="C1217" s="377" t="s">
        <v>1</v>
      </c>
      <c r="D1217" s="378" t="s">
        <v>70</v>
      </c>
      <c r="E1217" s="377" t="s">
        <v>19</v>
      </c>
      <c r="F1217" s="376" t="s">
        <v>3024</v>
      </c>
      <c r="G1217" s="377" t="s">
        <v>47</v>
      </c>
      <c r="H1217" s="377" t="s">
        <v>11</v>
      </c>
      <c r="I1217" s="376" t="s">
        <v>2256</v>
      </c>
    </row>
    <row r="1218" spans="1:9">
      <c r="A1218" s="20">
        <v>44127</v>
      </c>
      <c r="B1218" s="20">
        <v>44161</v>
      </c>
      <c r="C1218" s="377" t="s">
        <v>1</v>
      </c>
      <c r="D1218" s="378" t="s">
        <v>70</v>
      </c>
      <c r="E1218" s="377" t="s">
        <v>16</v>
      </c>
      <c r="F1218" s="376" t="s">
        <v>3025</v>
      </c>
      <c r="G1218" s="377" t="s">
        <v>47</v>
      </c>
      <c r="H1218" s="377" t="s">
        <v>13</v>
      </c>
      <c r="I1218" s="388" t="s">
        <v>41</v>
      </c>
    </row>
    <row r="1219" spans="1:9">
      <c r="A1219" s="20">
        <v>44137</v>
      </c>
      <c r="B1219" s="20">
        <v>44161</v>
      </c>
      <c r="C1219" s="377" t="s">
        <v>1</v>
      </c>
      <c r="D1219" s="378" t="s">
        <v>70</v>
      </c>
      <c r="E1219" s="377" t="s">
        <v>16</v>
      </c>
      <c r="F1219" s="376" t="s">
        <v>3026</v>
      </c>
      <c r="G1219" s="377" t="s">
        <v>47</v>
      </c>
      <c r="H1219" s="377" t="s">
        <v>11</v>
      </c>
      <c r="I1219" s="376" t="s">
        <v>2256</v>
      </c>
    </row>
    <row r="1220" spans="1:9">
      <c r="A1220" s="20">
        <v>44147</v>
      </c>
      <c r="B1220" s="20">
        <v>44161</v>
      </c>
      <c r="C1220" s="377" t="s">
        <v>1</v>
      </c>
      <c r="D1220" s="378" t="s">
        <v>70</v>
      </c>
      <c r="E1220" s="377" t="s">
        <v>19</v>
      </c>
      <c r="F1220" s="376" t="s">
        <v>3027</v>
      </c>
      <c r="G1220" s="377" t="s">
        <v>47</v>
      </c>
      <c r="H1220" s="377" t="s">
        <v>12</v>
      </c>
      <c r="I1220" s="388" t="s">
        <v>41</v>
      </c>
    </row>
    <row r="1221" spans="1:9">
      <c r="A1221" s="20">
        <v>44151</v>
      </c>
      <c r="B1221" s="20">
        <v>44168</v>
      </c>
      <c r="C1221" s="377" t="s">
        <v>1</v>
      </c>
      <c r="D1221" s="378" t="s">
        <v>70</v>
      </c>
      <c r="E1221" s="377" t="s">
        <v>19</v>
      </c>
      <c r="F1221" s="376" t="s">
        <v>3028</v>
      </c>
      <c r="G1221" s="377" t="s">
        <v>47</v>
      </c>
      <c r="H1221" s="377" t="s">
        <v>12</v>
      </c>
      <c r="I1221" s="388" t="s">
        <v>41</v>
      </c>
    </row>
    <row r="1222" spans="1:9">
      <c r="A1222" s="20">
        <v>44153</v>
      </c>
      <c r="B1222" s="20">
        <v>44161</v>
      </c>
      <c r="C1222" s="377" t="s">
        <v>1</v>
      </c>
      <c r="D1222" s="378" t="s">
        <v>70</v>
      </c>
      <c r="E1222" s="377" t="s">
        <v>16</v>
      </c>
      <c r="F1222" s="376" t="s">
        <v>3029</v>
      </c>
      <c r="G1222" s="377" t="s">
        <v>47</v>
      </c>
      <c r="H1222" s="377" t="s">
        <v>11</v>
      </c>
      <c r="I1222" s="376" t="s">
        <v>2256</v>
      </c>
    </row>
    <row r="1223" spans="1:9">
      <c r="A1223" s="20">
        <v>44153</v>
      </c>
      <c r="B1223" s="20">
        <v>44168</v>
      </c>
      <c r="C1223" s="377" t="s">
        <v>1</v>
      </c>
      <c r="D1223" s="378" t="s">
        <v>70</v>
      </c>
      <c r="E1223" s="377" t="s">
        <v>16</v>
      </c>
      <c r="F1223" s="376" t="s">
        <v>3030</v>
      </c>
      <c r="G1223" s="377" t="s">
        <v>47</v>
      </c>
      <c r="H1223" s="377" t="s">
        <v>11</v>
      </c>
      <c r="I1223" s="376" t="s">
        <v>2256</v>
      </c>
    </row>
    <row r="1224" spans="1:9">
      <c r="A1224" s="20">
        <v>44152</v>
      </c>
      <c r="B1224" s="20">
        <v>44224</v>
      </c>
      <c r="C1224" s="377" t="s">
        <v>1</v>
      </c>
      <c r="D1224" s="378" t="s">
        <v>70</v>
      </c>
      <c r="E1224" s="377" t="s">
        <v>19</v>
      </c>
      <c r="F1224" s="376" t="s">
        <v>3031</v>
      </c>
      <c r="G1224" s="377" t="s">
        <v>46</v>
      </c>
      <c r="H1224" s="377" t="s">
        <v>11</v>
      </c>
      <c r="I1224" s="376" t="s">
        <v>2256</v>
      </c>
    </row>
    <row r="1225" spans="1:9">
      <c r="A1225" s="14" t="s">
        <v>2440</v>
      </c>
      <c r="B1225" s="14" t="s">
        <v>2441</v>
      </c>
      <c r="C1225" s="387" t="s">
        <v>1</v>
      </c>
      <c r="D1225" s="388" t="s">
        <v>71</v>
      </c>
      <c r="E1225" s="35" t="s">
        <v>23</v>
      </c>
      <c r="F1225" s="400" t="s">
        <v>2442</v>
      </c>
      <c r="G1225" s="387" t="s">
        <v>46</v>
      </c>
      <c r="H1225" s="336" t="s">
        <v>13</v>
      </c>
      <c r="I1225" s="392" t="s">
        <v>41</v>
      </c>
    </row>
    <row r="1226" spans="1:9">
      <c r="A1226" s="14" t="s">
        <v>2266</v>
      </c>
      <c r="B1226" s="44">
        <v>44235</v>
      </c>
      <c r="C1226" s="387" t="s">
        <v>1</v>
      </c>
      <c r="D1226" s="388" t="s">
        <v>71</v>
      </c>
      <c r="E1226" s="35" t="s">
        <v>23</v>
      </c>
      <c r="F1226" s="86" t="s">
        <v>2443</v>
      </c>
      <c r="G1226" s="387" t="s">
        <v>46</v>
      </c>
      <c r="H1226" s="35" t="s">
        <v>12</v>
      </c>
      <c r="I1226" s="329" t="s">
        <v>3032</v>
      </c>
    </row>
    <row r="1227" spans="1:9">
      <c r="A1227" s="14" t="s">
        <v>2266</v>
      </c>
      <c r="B1227" s="44">
        <v>44235</v>
      </c>
      <c r="C1227" s="387" t="s">
        <v>1</v>
      </c>
      <c r="D1227" s="388" t="s">
        <v>71</v>
      </c>
      <c r="E1227" s="35" t="s">
        <v>23</v>
      </c>
      <c r="F1227" s="86" t="s">
        <v>2443</v>
      </c>
      <c r="G1227" s="387" t="s">
        <v>46</v>
      </c>
      <c r="H1227" s="35" t="s">
        <v>12</v>
      </c>
      <c r="I1227" s="329" t="s">
        <v>3032</v>
      </c>
    </row>
    <row r="1228" spans="1:9">
      <c r="A1228" s="14" t="s">
        <v>2444</v>
      </c>
      <c r="B1228" s="44" t="s">
        <v>2445</v>
      </c>
      <c r="C1228" s="387" t="s">
        <v>1</v>
      </c>
      <c r="D1228" s="388" t="s">
        <v>71</v>
      </c>
      <c r="E1228" s="35" t="s">
        <v>23</v>
      </c>
      <c r="F1228" s="86" t="s">
        <v>3033</v>
      </c>
      <c r="G1228" s="387" t="s">
        <v>46</v>
      </c>
      <c r="H1228" s="35" t="s">
        <v>12</v>
      </c>
      <c r="I1228" s="388" t="s">
        <v>48</v>
      </c>
    </row>
    <row r="1229" spans="1:9">
      <c r="A1229" s="14" t="s">
        <v>2446</v>
      </c>
      <c r="B1229" s="14" t="s">
        <v>861</v>
      </c>
      <c r="C1229" s="387" t="s">
        <v>1</v>
      </c>
      <c r="D1229" s="388" t="s">
        <v>71</v>
      </c>
      <c r="E1229" s="35" t="s">
        <v>23</v>
      </c>
      <c r="F1229" s="400" t="s">
        <v>3034</v>
      </c>
      <c r="G1229" s="387" t="s">
        <v>46</v>
      </c>
      <c r="H1229" s="35" t="s">
        <v>12</v>
      </c>
      <c r="I1229" s="390" t="s">
        <v>2468</v>
      </c>
    </row>
    <row r="1230" spans="1:9">
      <c r="A1230" s="14" t="s">
        <v>3263</v>
      </c>
      <c r="B1230" s="44" t="s">
        <v>2447</v>
      </c>
      <c r="C1230" s="387" t="s">
        <v>1</v>
      </c>
      <c r="D1230" s="388" t="s">
        <v>71</v>
      </c>
      <c r="E1230" s="35" t="s">
        <v>19</v>
      </c>
      <c r="F1230" s="86" t="s">
        <v>2443</v>
      </c>
      <c r="G1230" s="387" t="s">
        <v>46</v>
      </c>
      <c r="H1230" s="35" t="s">
        <v>12</v>
      </c>
      <c r="I1230" s="390" t="s">
        <v>2468</v>
      </c>
    </row>
    <row r="1231" spans="1:9">
      <c r="A1231" s="44" t="s">
        <v>866</v>
      </c>
      <c r="B1231" s="14"/>
      <c r="C1231" s="387" t="s">
        <v>1</v>
      </c>
      <c r="D1231" s="388" t="s">
        <v>71</v>
      </c>
      <c r="E1231" s="35" t="s">
        <v>19</v>
      </c>
      <c r="F1231" s="86" t="s">
        <v>2443</v>
      </c>
      <c r="G1231" s="387" t="s">
        <v>46</v>
      </c>
      <c r="H1231" s="35" t="s">
        <v>145</v>
      </c>
      <c r="I1231" s="390" t="s">
        <v>2468</v>
      </c>
    </row>
    <row r="1232" spans="1:9">
      <c r="A1232" s="14" t="s">
        <v>867</v>
      </c>
      <c r="B1232" s="14" t="s">
        <v>2448</v>
      </c>
      <c r="C1232" s="387" t="s">
        <v>1</v>
      </c>
      <c r="D1232" s="388" t="s">
        <v>71</v>
      </c>
      <c r="E1232" s="35" t="s">
        <v>23</v>
      </c>
      <c r="F1232" s="400" t="s">
        <v>2449</v>
      </c>
      <c r="G1232" s="387" t="s">
        <v>46</v>
      </c>
      <c r="H1232" s="35" t="s">
        <v>12</v>
      </c>
      <c r="I1232" s="388" t="s">
        <v>43</v>
      </c>
    </row>
    <row r="1233" spans="1:9">
      <c r="A1233" s="14" t="s">
        <v>2450</v>
      </c>
      <c r="B1233" s="14" t="s">
        <v>874</v>
      </c>
      <c r="C1233" s="387" t="s">
        <v>1</v>
      </c>
      <c r="D1233" s="388" t="s">
        <v>71</v>
      </c>
      <c r="E1233" s="35" t="s">
        <v>23</v>
      </c>
      <c r="F1233" s="400" t="s">
        <v>3035</v>
      </c>
      <c r="G1233" s="387" t="s">
        <v>46</v>
      </c>
      <c r="H1233" s="35" t="s">
        <v>13</v>
      </c>
      <c r="I1233" s="392" t="s">
        <v>41</v>
      </c>
    </row>
    <row r="1234" spans="1:9">
      <c r="A1234" s="14" t="s">
        <v>2448</v>
      </c>
      <c r="B1234" s="44" t="s">
        <v>2315</v>
      </c>
      <c r="C1234" s="387" t="s">
        <v>1</v>
      </c>
      <c r="D1234" s="388" t="s">
        <v>71</v>
      </c>
      <c r="E1234" s="35" t="s">
        <v>23</v>
      </c>
      <c r="F1234" s="86" t="s">
        <v>2424</v>
      </c>
      <c r="G1234" s="387" t="s">
        <v>47</v>
      </c>
      <c r="H1234" s="35" t="s">
        <v>12</v>
      </c>
      <c r="I1234" s="388" t="s">
        <v>43</v>
      </c>
    </row>
    <row r="1235" spans="1:9">
      <c r="A1235" s="14">
        <v>44025</v>
      </c>
      <c r="B1235" s="44">
        <v>44043</v>
      </c>
      <c r="C1235" s="387" t="s">
        <v>1</v>
      </c>
      <c r="D1235" s="388" t="s">
        <v>71</v>
      </c>
      <c r="E1235" s="35" t="s">
        <v>23</v>
      </c>
      <c r="F1235" s="86" t="s">
        <v>2451</v>
      </c>
      <c r="G1235" s="387" t="s">
        <v>47</v>
      </c>
      <c r="H1235" s="35" t="s">
        <v>12</v>
      </c>
      <c r="I1235" s="329" t="s">
        <v>3032</v>
      </c>
    </row>
    <row r="1236" spans="1:9">
      <c r="A1236" s="14" t="s">
        <v>207</v>
      </c>
      <c r="B1236" s="44">
        <v>44047</v>
      </c>
      <c r="C1236" s="387" t="s">
        <v>1</v>
      </c>
      <c r="D1236" s="388" t="s">
        <v>71</v>
      </c>
      <c r="E1236" s="35" t="s">
        <v>21</v>
      </c>
      <c r="F1236" s="86" t="s">
        <v>2451</v>
      </c>
      <c r="G1236" s="387" t="s">
        <v>47</v>
      </c>
      <c r="H1236" s="35" t="s">
        <v>12</v>
      </c>
      <c r="I1236" s="390" t="s">
        <v>43</v>
      </c>
    </row>
    <row r="1237" spans="1:9">
      <c r="A1237" s="14" t="s">
        <v>383</v>
      </c>
      <c r="B1237" s="44">
        <v>44068</v>
      </c>
      <c r="C1237" s="387" t="s">
        <v>1</v>
      </c>
      <c r="D1237" s="388" t="s">
        <v>71</v>
      </c>
      <c r="E1237" s="35" t="s">
        <v>19</v>
      </c>
      <c r="F1237" s="86" t="s">
        <v>2451</v>
      </c>
      <c r="G1237" s="387" t="s">
        <v>47</v>
      </c>
      <c r="H1237" s="35" t="s">
        <v>12</v>
      </c>
      <c r="I1237" s="329" t="s">
        <v>3032</v>
      </c>
    </row>
    <row r="1238" spans="1:9">
      <c r="A1238" s="14" t="s">
        <v>386</v>
      </c>
      <c r="B1238" s="44">
        <v>44047</v>
      </c>
      <c r="C1238" s="387" t="s">
        <v>1</v>
      </c>
      <c r="D1238" s="388" t="s">
        <v>71</v>
      </c>
      <c r="E1238" s="35" t="s">
        <v>23</v>
      </c>
      <c r="F1238" s="86" t="s">
        <v>2451</v>
      </c>
      <c r="G1238" s="387" t="s">
        <v>47</v>
      </c>
      <c r="H1238" s="35" t="s">
        <v>11</v>
      </c>
      <c r="I1238" s="329" t="s">
        <v>2256</v>
      </c>
    </row>
    <row r="1239" spans="1:9" ht="15" customHeight="1">
      <c r="A1239" s="14" t="s">
        <v>664</v>
      </c>
      <c r="B1239" s="44">
        <v>44082</v>
      </c>
      <c r="C1239" s="387" t="s">
        <v>1</v>
      </c>
      <c r="D1239" s="388" t="s">
        <v>71</v>
      </c>
      <c r="E1239" s="35" t="s">
        <v>19</v>
      </c>
      <c r="F1239" s="86" t="s">
        <v>3036</v>
      </c>
      <c r="G1239" s="387" t="s">
        <v>47</v>
      </c>
      <c r="H1239" s="35" t="s">
        <v>12</v>
      </c>
      <c r="I1239" s="329" t="s">
        <v>3032</v>
      </c>
    </row>
    <row r="1240" spans="1:9">
      <c r="A1240" s="14" t="s">
        <v>2404</v>
      </c>
      <c r="B1240" s="44">
        <v>44047</v>
      </c>
      <c r="C1240" s="387" t="s">
        <v>1</v>
      </c>
      <c r="D1240" s="388" t="s">
        <v>71</v>
      </c>
      <c r="E1240" s="35" t="s">
        <v>23</v>
      </c>
      <c r="F1240" s="400" t="s">
        <v>2449</v>
      </c>
      <c r="G1240" s="387" t="s">
        <v>47</v>
      </c>
      <c r="H1240" s="35" t="s">
        <v>12</v>
      </c>
      <c r="I1240" s="390" t="s">
        <v>43</v>
      </c>
    </row>
    <row r="1241" spans="1:9">
      <c r="A1241" s="44" t="s">
        <v>2452</v>
      </c>
      <c r="B1241" s="44" t="s">
        <v>881</v>
      </c>
      <c r="C1241" s="387" t="s">
        <v>1</v>
      </c>
      <c r="D1241" s="388" t="s">
        <v>71</v>
      </c>
      <c r="E1241" s="35" t="s">
        <v>23</v>
      </c>
      <c r="F1241" s="86" t="s">
        <v>2424</v>
      </c>
      <c r="G1241" s="387" t="s">
        <v>47</v>
      </c>
      <c r="H1241" s="35" t="s">
        <v>12</v>
      </c>
      <c r="I1241" s="388" t="s">
        <v>41</v>
      </c>
    </row>
    <row r="1242" spans="1:9" ht="15.75" customHeight="1">
      <c r="A1242" s="44">
        <v>44078</v>
      </c>
      <c r="B1242" s="44">
        <v>44148</v>
      </c>
      <c r="C1242" s="387" t="s">
        <v>1</v>
      </c>
      <c r="D1242" s="388" t="s">
        <v>71</v>
      </c>
      <c r="E1242" s="35" t="s">
        <v>19</v>
      </c>
      <c r="F1242" s="400" t="s">
        <v>2474</v>
      </c>
      <c r="G1242" s="387" t="s">
        <v>47</v>
      </c>
      <c r="H1242" s="35" t="s">
        <v>11</v>
      </c>
      <c r="I1242" s="329" t="s">
        <v>2256</v>
      </c>
    </row>
    <row r="1243" spans="1:9">
      <c r="A1243" s="44">
        <v>44081</v>
      </c>
      <c r="B1243" s="44">
        <v>44084</v>
      </c>
      <c r="C1243" s="387" t="s">
        <v>1</v>
      </c>
      <c r="D1243" s="388" t="s">
        <v>71</v>
      </c>
      <c r="E1243" s="35" t="s">
        <v>23</v>
      </c>
      <c r="F1243" s="86" t="s">
        <v>2424</v>
      </c>
      <c r="G1243" s="387" t="s">
        <v>47</v>
      </c>
      <c r="H1243" s="35" t="s">
        <v>12</v>
      </c>
      <c r="I1243" s="390" t="s">
        <v>2468</v>
      </c>
    </row>
    <row r="1244" spans="1:9">
      <c r="A1244" s="44">
        <v>44084</v>
      </c>
      <c r="B1244" s="44">
        <v>44098</v>
      </c>
      <c r="C1244" s="387" t="s">
        <v>1</v>
      </c>
      <c r="D1244" s="388" t="s">
        <v>71</v>
      </c>
      <c r="E1244" s="35" t="s">
        <v>16</v>
      </c>
      <c r="F1244" s="86" t="s">
        <v>1048</v>
      </c>
      <c r="G1244" s="387" t="s">
        <v>47</v>
      </c>
      <c r="H1244" s="35" t="s">
        <v>11</v>
      </c>
      <c r="I1244" s="329" t="s">
        <v>2256</v>
      </c>
    </row>
    <row r="1245" spans="1:9">
      <c r="A1245" s="14">
        <v>44084</v>
      </c>
      <c r="B1245" s="14">
        <v>44106</v>
      </c>
      <c r="C1245" s="387" t="s">
        <v>1</v>
      </c>
      <c r="D1245" s="388" t="s">
        <v>71</v>
      </c>
      <c r="E1245" s="35" t="s">
        <v>16</v>
      </c>
      <c r="F1245" s="400" t="s">
        <v>738</v>
      </c>
      <c r="G1245" s="387" t="s">
        <v>47</v>
      </c>
      <c r="H1245" s="35" t="s">
        <v>12</v>
      </c>
      <c r="I1245" s="388" t="s">
        <v>43</v>
      </c>
    </row>
    <row r="1246" spans="1:9">
      <c r="A1246" s="14">
        <v>44103</v>
      </c>
      <c r="B1246" s="14">
        <v>44117</v>
      </c>
      <c r="C1246" s="387" t="s">
        <v>1</v>
      </c>
      <c r="D1246" s="388" t="s">
        <v>71</v>
      </c>
      <c r="E1246" s="35" t="s">
        <v>21</v>
      </c>
      <c r="F1246" s="86" t="s">
        <v>2451</v>
      </c>
      <c r="G1246" s="387" t="s">
        <v>47</v>
      </c>
      <c r="H1246" s="35" t="s">
        <v>13</v>
      </c>
      <c r="I1246" s="392" t="s">
        <v>41</v>
      </c>
    </row>
    <row r="1247" spans="1:9">
      <c r="A1247" s="14">
        <v>44109</v>
      </c>
      <c r="B1247" s="14">
        <v>44117</v>
      </c>
      <c r="C1247" s="387" t="s">
        <v>1</v>
      </c>
      <c r="D1247" s="388" t="s">
        <v>71</v>
      </c>
      <c r="E1247" s="35" t="s">
        <v>23</v>
      </c>
      <c r="F1247" s="86" t="s">
        <v>1006</v>
      </c>
      <c r="G1247" s="387" t="s">
        <v>47</v>
      </c>
      <c r="H1247" s="35" t="s">
        <v>11</v>
      </c>
      <c r="I1247" s="329" t="s">
        <v>2256</v>
      </c>
    </row>
    <row r="1248" spans="1:9">
      <c r="A1248" s="14">
        <v>44113</v>
      </c>
      <c r="B1248" s="14">
        <v>44124</v>
      </c>
      <c r="C1248" s="387" t="s">
        <v>1</v>
      </c>
      <c r="D1248" s="388" t="s">
        <v>71</v>
      </c>
      <c r="E1248" s="35" t="s">
        <v>23</v>
      </c>
      <c r="F1248" s="86" t="s">
        <v>2453</v>
      </c>
      <c r="G1248" s="387" t="s">
        <v>47</v>
      </c>
      <c r="H1248" s="35" t="s">
        <v>12</v>
      </c>
      <c r="I1248" s="390" t="s">
        <v>43</v>
      </c>
    </row>
    <row r="1249" spans="1:9">
      <c r="A1249" s="14">
        <v>44113</v>
      </c>
      <c r="B1249" s="14">
        <v>44124</v>
      </c>
      <c r="C1249" s="387" t="s">
        <v>1</v>
      </c>
      <c r="D1249" s="388" t="s">
        <v>71</v>
      </c>
      <c r="E1249" s="35" t="s">
        <v>23</v>
      </c>
      <c r="F1249" s="86" t="s">
        <v>2453</v>
      </c>
      <c r="G1249" s="387" t="s">
        <v>47</v>
      </c>
      <c r="H1249" s="35" t="s">
        <v>12</v>
      </c>
      <c r="I1249" s="390" t="s">
        <v>43</v>
      </c>
    </row>
    <row r="1250" spans="1:9">
      <c r="A1250" s="14">
        <v>44130</v>
      </c>
      <c r="B1250" s="14">
        <v>44147</v>
      </c>
      <c r="C1250" s="387" t="s">
        <v>1</v>
      </c>
      <c r="D1250" s="388" t="s">
        <v>71</v>
      </c>
      <c r="E1250" s="35" t="s">
        <v>21</v>
      </c>
      <c r="F1250" s="86" t="s">
        <v>2451</v>
      </c>
      <c r="G1250" s="387" t="s">
        <v>46</v>
      </c>
      <c r="H1250" s="35" t="s">
        <v>13</v>
      </c>
      <c r="I1250" s="392" t="s">
        <v>41</v>
      </c>
    </row>
    <row r="1251" spans="1:9">
      <c r="A1251" s="14">
        <v>44144</v>
      </c>
      <c r="B1251" s="14">
        <v>44160</v>
      </c>
      <c r="C1251" s="387" t="s">
        <v>1</v>
      </c>
      <c r="D1251" s="388" t="s">
        <v>71</v>
      </c>
      <c r="E1251" s="35" t="s">
        <v>16</v>
      </c>
      <c r="F1251" s="86" t="s">
        <v>3037</v>
      </c>
      <c r="G1251" s="387" t="s">
        <v>47</v>
      </c>
      <c r="H1251" s="35" t="s">
        <v>12</v>
      </c>
      <c r="I1251" s="390" t="s">
        <v>43</v>
      </c>
    </row>
    <row r="1252" spans="1:9">
      <c r="A1252" s="14">
        <v>44147</v>
      </c>
      <c r="B1252" s="14" t="s">
        <v>674</v>
      </c>
      <c r="C1252" s="387" t="s">
        <v>1</v>
      </c>
      <c r="D1252" s="388" t="s">
        <v>71</v>
      </c>
      <c r="E1252" s="35" t="s">
        <v>19</v>
      </c>
      <c r="F1252" s="86" t="s">
        <v>2443</v>
      </c>
      <c r="G1252" s="387" t="s">
        <v>46</v>
      </c>
      <c r="H1252" s="35" t="s">
        <v>13</v>
      </c>
      <c r="I1252" s="392" t="s">
        <v>41</v>
      </c>
    </row>
    <row r="1253" spans="1:9">
      <c r="A1253" s="14">
        <v>44154</v>
      </c>
      <c r="B1253" s="14" t="s">
        <v>674</v>
      </c>
      <c r="C1253" s="387" t="s">
        <v>1</v>
      </c>
      <c r="D1253" s="388" t="s">
        <v>71</v>
      </c>
      <c r="E1253" s="35" t="s">
        <v>19</v>
      </c>
      <c r="F1253" s="86" t="s">
        <v>2454</v>
      </c>
      <c r="G1253" s="387" t="s">
        <v>47</v>
      </c>
      <c r="H1253" s="35" t="s">
        <v>12</v>
      </c>
      <c r="I1253" s="392" t="s">
        <v>3038</v>
      </c>
    </row>
    <row r="1254" spans="1:9">
      <c r="A1254" s="14">
        <v>44194</v>
      </c>
      <c r="B1254" s="44" t="s">
        <v>2318</v>
      </c>
      <c r="C1254" s="387" t="s">
        <v>1</v>
      </c>
      <c r="D1254" s="388" t="s">
        <v>71</v>
      </c>
      <c r="E1254" s="35" t="s">
        <v>16</v>
      </c>
      <c r="F1254" s="86" t="s">
        <v>2455</v>
      </c>
      <c r="G1254" s="387" t="s">
        <v>47</v>
      </c>
      <c r="H1254" s="35" t="s">
        <v>11</v>
      </c>
      <c r="I1254" s="329" t="s">
        <v>2256</v>
      </c>
    </row>
    <row r="1255" spans="1:9">
      <c r="A1255" s="20">
        <v>43847</v>
      </c>
      <c r="B1255" s="20">
        <v>43859</v>
      </c>
      <c r="C1255" s="377" t="s">
        <v>1</v>
      </c>
      <c r="D1255" s="378" t="s">
        <v>72</v>
      </c>
      <c r="E1255" s="377" t="s">
        <v>16</v>
      </c>
      <c r="F1255" s="376" t="s">
        <v>1106</v>
      </c>
      <c r="G1255" s="377" t="s">
        <v>47</v>
      </c>
      <c r="H1255" s="377" t="s">
        <v>11</v>
      </c>
      <c r="I1255" s="306" t="s">
        <v>2256</v>
      </c>
    </row>
    <row r="1256" spans="1:9">
      <c r="A1256" s="20">
        <v>43850</v>
      </c>
      <c r="B1256" s="20">
        <v>43852</v>
      </c>
      <c r="C1256" s="377" t="s">
        <v>1</v>
      </c>
      <c r="D1256" s="378" t="s">
        <v>72</v>
      </c>
      <c r="E1256" s="377" t="s">
        <v>16</v>
      </c>
      <c r="F1256" s="376" t="s">
        <v>980</v>
      </c>
      <c r="G1256" s="377" t="s">
        <v>47</v>
      </c>
      <c r="H1256" s="377" t="s">
        <v>12</v>
      </c>
      <c r="I1256" s="378" t="s">
        <v>43</v>
      </c>
    </row>
    <row r="1257" spans="1:9">
      <c r="A1257" s="20">
        <v>43851</v>
      </c>
      <c r="B1257" s="20">
        <v>43873</v>
      </c>
      <c r="C1257" s="377" t="s">
        <v>1</v>
      </c>
      <c r="D1257" s="378" t="s">
        <v>72</v>
      </c>
      <c r="E1257" s="377" t="s">
        <v>23</v>
      </c>
      <c r="F1257" s="376" t="s">
        <v>1106</v>
      </c>
      <c r="G1257" s="377" t="s">
        <v>47</v>
      </c>
      <c r="H1257" s="377" t="s">
        <v>11</v>
      </c>
      <c r="I1257" s="306" t="s">
        <v>2256</v>
      </c>
    </row>
    <row r="1258" spans="1:9">
      <c r="A1258" s="20">
        <v>43858</v>
      </c>
      <c r="B1258" s="20">
        <v>44063</v>
      </c>
      <c r="C1258" s="377" t="s">
        <v>1</v>
      </c>
      <c r="D1258" s="378" t="s">
        <v>72</v>
      </c>
      <c r="E1258" s="377" t="s">
        <v>23</v>
      </c>
      <c r="F1258" s="376" t="s">
        <v>790</v>
      </c>
      <c r="G1258" s="377" t="s">
        <v>46</v>
      </c>
      <c r="H1258" s="377" t="s">
        <v>11</v>
      </c>
      <c r="I1258" s="306" t="s">
        <v>2256</v>
      </c>
    </row>
    <row r="1259" spans="1:9">
      <c r="A1259" s="20">
        <v>43858</v>
      </c>
      <c r="B1259" s="20">
        <v>44062</v>
      </c>
      <c r="C1259" s="377" t="s">
        <v>1</v>
      </c>
      <c r="D1259" s="378" t="s">
        <v>72</v>
      </c>
      <c r="E1259" s="377" t="s">
        <v>16</v>
      </c>
      <c r="F1259" s="376" t="s">
        <v>2456</v>
      </c>
      <c r="G1259" s="377" t="s">
        <v>47</v>
      </c>
      <c r="H1259" s="377" t="s">
        <v>11</v>
      </c>
      <c r="I1259" s="306" t="s">
        <v>2256</v>
      </c>
    </row>
    <row r="1260" spans="1:9">
      <c r="A1260" s="20">
        <v>43865</v>
      </c>
      <c r="B1260" s="20">
        <v>43879</v>
      </c>
      <c r="C1260" s="377" t="s">
        <v>1</v>
      </c>
      <c r="D1260" s="378" t="s">
        <v>72</v>
      </c>
      <c r="E1260" s="377" t="s">
        <v>23</v>
      </c>
      <c r="F1260" s="376" t="s">
        <v>153</v>
      </c>
      <c r="G1260" s="377" t="s">
        <v>47</v>
      </c>
      <c r="H1260" s="377" t="s">
        <v>11</v>
      </c>
      <c r="I1260" s="306" t="s">
        <v>2256</v>
      </c>
    </row>
    <row r="1261" spans="1:9">
      <c r="A1261" s="20">
        <v>43871</v>
      </c>
      <c r="B1261" s="20">
        <v>43879</v>
      </c>
      <c r="C1261" s="377" t="s">
        <v>1</v>
      </c>
      <c r="D1261" s="378" t="s">
        <v>72</v>
      </c>
      <c r="E1261" s="377" t="s">
        <v>16</v>
      </c>
      <c r="F1261" s="376" t="s">
        <v>1106</v>
      </c>
      <c r="G1261" s="377" t="s">
        <v>47</v>
      </c>
      <c r="H1261" s="377" t="s">
        <v>12</v>
      </c>
      <c r="I1261" s="378" t="s">
        <v>48</v>
      </c>
    </row>
    <row r="1262" spans="1:9">
      <c r="A1262" s="20">
        <v>43871</v>
      </c>
      <c r="B1262" s="20">
        <v>44069</v>
      </c>
      <c r="C1262" s="377" t="s">
        <v>1</v>
      </c>
      <c r="D1262" s="378" t="s">
        <v>72</v>
      </c>
      <c r="E1262" s="377" t="s">
        <v>16</v>
      </c>
      <c r="F1262" s="376" t="s">
        <v>2457</v>
      </c>
      <c r="G1262" s="377" t="s">
        <v>47</v>
      </c>
      <c r="H1262" s="377" t="s">
        <v>12</v>
      </c>
      <c r="I1262" s="376" t="s">
        <v>3039</v>
      </c>
    </row>
    <row r="1263" spans="1:9">
      <c r="A1263" s="20">
        <v>43893</v>
      </c>
      <c r="B1263" s="20">
        <v>43894</v>
      </c>
      <c r="C1263" s="377" t="s">
        <v>1</v>
      </c>
      <c r="D1263" s="378" t="s">
        <v>72</v>
      </c>
      <c r="E1263" s="377" t="s">
        <v>23</v>
      </c>
      <c r="F1263" s="376" t="s">
        <v>980</v>
      </c>
      <c r="G1263" s="377" t="s">
        <v>47</v>
      </c>
      <c r="H1263" s="377" t="s">
        <v>11</v>
      </c>
      <c r="I1263" s="306" t="s">
        <v>2256</v>
      </c>
    </row>
    <row r="1264" spans="1:9">
      <c r="A1264" s="20">
        <v>43896</v>
      </c>
      <c r="B1264" s="20">
        <v>44063</v>
      </c>
      <c r="C1264" s="377" t="s">
        <v>1</v>
      </c>
      <c r="D1264" s="378" t="s">
        <v>72</v>
      </c>
      <c r="E1264" s="377" t="s">
        <v>16</v>
      </c>
      <c r="F1264" s="376" t="s">
        <v>980</v>
      </c>
      <c r="G1264" s="377" t="s">
        <v>47</v>
      </c>
      <c r="H1264" s="377" t="s">
        <v>11</v>
      </c>
      <c r="I1264" s="306" t="s">
        <v>2256</v>
      </c>
    </row>
    <row r="1265" spans="1:9">
      <c r="A1265" s="20">
        <v>43896</v>
      </c>
      <c r="B1265" s="20">
        <v>44061</v>
      </c>
      <c r="C1265" s="377" t="s">
        <v>1</v>
      </c>
      <c r="D1265" s="378" t="s">
        <v>72</v>
      </c>
      <c r="E1265" s="377" t="s">
        <v>23</v>
      </c>
      <c r="F1265" s="376" t="s">
        <v>2456</v>
      </c>
      <c r="G1265" s="377" t="s">
        <v>47</v>
      </c>
      <c r="H1265" s="377" t="s">
        <v>11</v>
      </c>
      <c r="I1265" s="306" t="s">
        <v>2256</v>
      </c>
    </row>
    <row r="1266" spans="1:9">
      <c r="A1266" s="20">
        <v>43896</v>
      </c>
      <c r="B1266" s="20">
        <v>44027</v>
      </c>
      <c r="C1266" s="377" t="s">
        <v>1</v>
      </c>
      <c r="D1266" s="378" t="s">
        <v>72</v>
      </c>
      <c r="E1266" s="377" t="s">
        <v>23</v>
      </c>
      <c r="F1266" s="376" t="s">
        <v>2458</v>
      </c>
      <c r="G1266" s="377" t="s">
        <v>47</v>
      </c>
      <c r="H1266" s="377" t="s">
        <v>11</v>
      </c>
      <c r="I1266" s="306" t="s">
        <v>2256</v>
      </c>
    </row>
    <row r="1267" spans="1:9">
      <c r="A1267" s="20">
        <v>43986</v>
      </c>
      <c r="B1267" s="20">
        <v>44090</v>
      </c>
      <c r="C1267" s="377" t="s">
        <v>1</v>
      </c>
      <c r="D1267" s="378" t="s">
        <v>72</v>
      </c>
      <c r="E1267" s="377" t="s">
        <v>23</v>
      </c>
      <c r="F1267" s="376" t="s">
        <v>790</v>
      </c>
      <c r="G1267" s="377" t="s">
        <v>46</v>
      </c>
      <c r="H1267" s="377" t="s">
        <v>11</v>
      </c>
      <c r="I1267" s="306" t="s">
        <v>2256</v>
      </c>
    </row>
    <row r="1268" spans="1:9">
      <c r="A1268" s="20">
        <v>43987</v>
      </c>
      <c r="B1268" s="20">
        <v>43991</v>
      </c>
      <c r="C1268" s="377" t="s">
        <v>1</v>
      </c>
      <c r="D1268" s="378" t="s">
        <v>72</v>
      </c>
      <c r="E1268" s="377" t="s">
        <v>23</v>
      </c>
      <c r="F1268" s="376" t="s">
        <v>2459</v>
      </c>
      <c r="G1268" s="377" t="s">
        <v>47</v>
      </c>
      <c r="H1268" s="377" t="s">
        <v>12</v>
      </c>
      <c r="I1268" s="378" t="s">
        <v>43</v>
      </c>
    </row>
    <row r="1269" spans="1:9">
      <c r="A1269" s="20">
        <v>44001</v>
      </c>
      <c r="B1269" s="20">
        <v>44112</v>
      </c>
      <c r="C1269" s="377" t="s">
        <v>1</v>
      </c>
      <c r="D1269" s="378" t="s">
        <v>72</v>
      </c>
      <c r="E1269" s="377" t="s">
        <v>23</v>
      </c>
      <c r="F1269" s="376" t="s">
        <v>2457</v>
      </c>
      <c r="G1269" s="377" t="s">
        <v>47</v>
      </c>
      <c r="H1269" s="377" t="s">
        <v>11</v>
      </c>
      <c r="I1269" s="306" t="s">
        <v>2256</v>
      </c>
    </row>
    <row r="1270" spans="1:9">
      <c r="A1270" s="20">
        <v>44001</v>
      </c>
      <c r="B1270" s="20">
        <v>44105</v>
      </c>
      <c r="C1270" s="377" t="s">
        <v>1</v>
      </c>
      <c r="D1270" s="378" t="s">
        <v>72</v>
      </c>
      <c r="E1270" s="377" t="s">
        <v>19</v>
      </c>
      <c r="F1270" s="376" t="s">
        <v>790</v>
      </c>
      <c r="G1270" s="38"/>
      <c r="H1270" s="377" t="s">
        <v>12</v>
      </c>
      <c r="I1270" s="378" t="s">
        <v>43</v>
      </c>
    </row>
    <row r="1271" spans="1:9">
      <c r="A1271" s="20">
        <v>44001</v>
      </c>
      <c r="B1271" s="20">
        <v>44105</v>
      </c>
      <c r="C1271" s="377" t="s">
        <v>1</v>
      </c>
      <c r="D1271" s="378" t="s">
        <v>72</v>
      </c>
      <c r="E1271" s="377" t="s">
        <v>19</v>
      </c>
      <c r="F1271" s="376" t="s">
        <v>790</v>
      </c>
      <c r="G1271" s="377" t="s">
        <v>47</v>
      </c>
      <c r="H1271" s="377" t="s">
        <v>12</v>
      </c>
      <c r="I1271" s="378" t="s">
        <v>43</v>
      </c>
    </row>
    <row r="1272" spans="1:9">
      <c r="A1272" s="20">
        <v>44016</v>
      </c>
      <c r="B1272" s="79"/>
      <c r="C1272" s="377" t="s">
        <v>1</v>
      </c>
      <c r="D1272" s="378" t="s">
        <v>72</v>
      </c>
      <c r="E1272" s="377" t="s">
        <v>19</v>
      </c>
      <c r="F1272" s="376" t="s">
        <v>2708</v>
      </c>
      <c r="G1272" s="377" t="s">
        <v>46</v>
      </c>
      <c r="H1272" s="377" t="s">
        <v>5</v>
      </c>
      <c r="I1272" s="376"/>
    </row>
    <row r="1273" spans="1:9">
      <c r="A1273" s="20">
        <v>44049</v>
      </c>
      <c r="B1273" s="20">
        <v>44099</v>
      </c>
      <c r="C1273" s="377" t="s">
        <v>1</v>
      </c>
      <c r="D1273" s="378" t="s">
        <v>72</v>
      </c>
      <c r="E1273" s="377" t="s">
        <v>23</v>
      </c>
      <c r="F1273" s="376" t="s">
        <v>2460</v>
      </c>
      <c r="G1273" s="377" t="s">
        <v>46</v>
      </c>
      <c r="H1273" s="377" t="s">
        <v>13</v>
      </c>
      <c r="I1273" s="378" t="s">
        <v>37</v>
      </c>
    </row>
    <row r="1274" spans="1:9">
      <c r="A1274" s="20">
        <v>44084</v>
      </c>
      <c r="B1274" s="20">
        <v>44106</v>
      </c>
      <c r="C1274" s="377" t="s">
        <v>1</v>
      </c>
      <c r="D1274" s="378" t="s">
        <v>72</v>
      </c>
      <c r="E1274" s="377" t="s">
        <v>23</v>
      </c>
      <c r="F1274" s="376" t="s">
        <v>2461</v>
      </c>
      <c r="G1274" s="377" t="s">
        <v>47</v>
      </c>
      <c r="H1274" s="377" t="s">
        <v>11</v>
      </c>
      <c r="I1274" s="306" t="s">
        <v>2256</v>
      </c>
    </row>
    <row r="1275" spans="1:9">
      <c r="A1275" s="20">
        <v>44102</v>
      </c>
      <c r="B1275" s="20">
        <v>44105</v>
      </c>
      <c r="C1275" s="377" t="s">
        <v>1</v>
      </c>
      <c r="D1275" s="378" t="s">
        <v>72</v>
      </c>
      <c r="E1275" s="377" t="s">
        <v>19</v>
      </c>
      <c r="F1275" s="376" t="s">
        <v>790</v>
      </c>
      <c r="G1275" s="377" t="s">
        <v>46</v>
      </c>
      <c r="H1275" s="377" t="s">
        <v>145</v>
      </c>
      <c r="I1275" s="390" t="s">
        <v>2468</v>
      </c>
    </row>
    <row r="1276" spans="1:9">
      <c r="A1276" s="20">
        <v>44109</v>
      </c>
      <c r="B1276" s="20">
        <v>44187</v>
      </c>
      <c r="C1276" s="377" t="s">
        <v>1</v>
      </c>
      <c r="D1276" s="378" t="s">
        <v>72</v>
      </c>
      <c r="E1276" s="377" t="s">
        <v>23</v>
      </c>
      <c r="F1276" s="376" t="s">
        <v>1794</v>
      </c>
      <c r="G1276" s="377" t="s">
        <v>47</v>
      </c>
      <c r="H1276" s="377" t="s">
        <v>11</v>
      </c>
      <c r="I1276" s="306" t="s">
        <v>2256</v>
      </c>
    </row>
    <row r="1277" spans="1:9">
      <c r="A1277" s="20">
        <v>44111</v>
      </c>
      <c r="B1277" s="20">
        <v>44230</v>
      </c>
      <c r="C1277" s="377" t="s">
        <v>1</v>
      </c>
      <c r="D1277" s="378" t="s">
        <v>72</v>
      </c>
      <c r="E1277" s="377" t="s">
        <v>23</v>
      </c>
      <c r="F1277" s="376" t="s">
        <v>1794</v>
      </c>
      <c r="G1277" s="377" t="s">
        <v>47</v>
      </c>
      <c r="H1277" s="377" t="s">
        <v>11</v>
      </c>
      <c r="I1277" s="306" t="s">
        <v>2256</v>
      </c>
    </row>
    <row r="1278" spans="1:9">
      <c r="A1278" s="20">
        <v>44118</v>
      </c>
      <c r="B1278" s="20">
        <v>44126</v>
      </c>
      <c r="C1278" s="377" t="s">
        <v>1</v>
      </c>
      <c r="D1278" s="378" t="s">
        <v>72</v>
      </c>
      <c r="E1278" s="377" t="s">
        <v>16</v>
      </c>
      <c r="F1278" s="376" t="s">
        <v>2462</v>
      </c>
      <c r="G1278" s="377" t="s">
        <v>46</v>
      </c>
      <c r="H1278" s="377" t="s">
        <v>12</v>
      </c>
      <c r="I1278" s="378" t="s">
        <v>43</v>
      </c>
    </row>
    <row r="1279" spans="1:9">
      <c r="A1279" s="20">
        <v>44120</v>
      </c>
      <c r="B1279" s="20"/>
      <c r="C1279" s="377" t="s">
        <v>1</v>
      </c>
      <c r="D1279" s="378" t="s">
        <v>72</v>
      </c>
      <c r="E1279" s="377" t="s">
        <v>19</v>
      </c>
      <c r="F1279" s="376" t="s">
        <v>2463</v>
      </c>
      <c r="G1279" s="377" t="s">
        <v>47</v>
      </c>
      <c r="H1279" s="377" t="s">
        <v>5</v>
      </c>
      <c r="I1279" s="376"/>
    </row>
    <row r="1280" spans="1:9">
      <c r="A1280" s="20">
        <v>44127</v>
      </c>
      <c r="B1280" s="20"/>
      <c r="C1280" s="377" t="s">
        <v>1</v>
      </c>
      <c r="D1280" s="378" t="s">
        <v>72</v>
      </c>
      <c r="E1280" s="377" t="s">
        <v>19</v>
      </c>
      <c r="F1280" s="376" t="s">
        <v>2464</v>
      </c>
      <c r="G1280" s="377" t="s">
        <v>46</v>
      </c>
      <c r="H1280" s="377" t="s">
        <v>5</v>
      </c>
      <c r="I1280" s="376"/>
    </row>
    <row r="1281" spans="1:9">
      <c r="A1281" s="20">
        <v>44127</v>
      </c>
      <c r="B1281" s="20"/>
      <c r="C1281" s="377" t="s">
        <v>1</v>
      </c>
      <c r="D1281" s="378" t="s">
        <v>72</v>
      </c>
      <c r="E1281" s="377" t="s">
        <v>23</v>
      </c>
      <c r="F1281" s="376" t="s">
        <v>784</v>
      </c>
      <c r="G1281" s="377" t="s">
        <v>46</v>
      </c>
      <c r="H1281" s="377" t="s">
        <v>5</v>
      </c>
      <c r="I1281" s="376"/>
    </row>
    <row r="1282" spans="1:9">
      <c r="A1282" s="20">
        <v>44141</v>
      </c>
      <c r="B1282" s="20"/>
      <c r="C1282" s="377" t="s">
        <v>1</v>
      </c>
      <c r="D1282" s="378" t="s">
        <v>72</v>
      </c>
      <c r="E1282" s="377" t="s">
        <v>23</v>
      </c>
      <c r="F1282" s="376" t="s">
        <v>2465</v>
      </c>
      <c r="G1282" s="377" t="s">
        <v>46</v>
      </c>
      <c r="H1282" s="377" t="s">
        <v>5</v>
      </c>
      <c r="I1282" s="376"/>
    </row>
    <row r="1283" spans="1:9">
      <c r="A1283" s="20">
        <v>44151</v>
      </c>
      <c r="B1283" s="20">
        <v>44161</v>
      </c>
      <c r="C1283" s="377" t="s">
        <v>1</v>
      </c>
      <c r="D1283" s="378" t="s">
        <v>72</v>
      </c>
      <c r="E1283" s="377" t="s">
        <v>21</v>
      </c>
      <c r="F1283" s="376" t="s">
        <v>2466</v>
      </c>
      <c r="G1283" s="377" t="s">
        <v>47</v>
      </c>
      <c r="H1283" s="377" t="s">
        <v>12</v>
      </c>
      <c r="I1283" s="378" t="s">
        <v>43</v>
      </c>
    </row>
    <row r="1284" spans="1:9">
      <c r="A1284" s="20">
        <v>44159</v>
      </c>
      <c r="B1284" s="20"/>
      <c r="C1284" s="377" t="s">
        <v>1</v>
      </c>
      <c r="D1284" s="378" t="s">
        <v>72</v>
      </c>
      <c r="E1284" s="377" t="s">
        <v>19</v>
      </c>
      <c r="F1284" s="376" t="s">
        <v>2467</v>
      </c>
      <c r="G1284" s="377" t="s">
        <v>46</v>
      </c>
      <c r="H1284" s="377" t="s">
        <v>5</v>
      </c>
      <c r="I1284" s="376"/>
    </row>
    <row r="1285" spans="1:9">
      <c r="A1285" s="20">
        <v>44195</v>
      </c>
      <c r="B1285" s="20">
        <v>44229</v>
      </c>
      <c r="C1285" s="377" t="s">
        <v>1</v>
      </c>
      <c r="D1285" s="378" t="s">
        <v>72</v>
      </c>
      <c r="E1285" s="377" t="s">
        <v>19</v>
      </c>
      <c r="F1285" s="376" t="s">
        <v>790</v>
      </c>
      <c r="G1285" s="377" t="s">
        <v>46</v>
      </c>
      <c r="H1285" s="377" t="s">
        <v>12</v>
      </c>
      <c r="I1285" s="388" t="s">
        <v>41</v>
      </c>
    </row>
    <row r="1286" spans="1:9">
      <c r="A1286" s="14">
        <v>43852</v>
      </c>
      <c r="B1286" s="14">
        <v>44001</v>
      </c>
      <c r="C1286" s="387" t="s">
        <v>1</v>
      </c>
      <c r="D1286" s="388" t="s">
        <v>73</v>
      </c>
      <c r="E1286" s="387" t="s">
        <v>19</v>
      </c>
      <c r="F1286" s="390" t="s">
        <v>1814</v>
      </c>
      <c r="G1286" s="387" t="s">
        <v>46</v>
      </c>
      <c r="H1286" s="387" t="s">
        <v>11</v>
      </c>
      <c r="I1286" s="306" t="s">
        <v>2256</v>
      </c>
    </row>
    <row r="1287" spans="1:9">
      <c r="A1287" s="14">
        <v>43886</v>
      </c>
      <c r="B1287" s="14">
        <v>43896</v>
      </c>
      <c r="C1287" s="387" t="s">
        <v>1</v>
      </c>
      <c r="D1287" s="388" t="s">
        <v>73</v>
      </c>
      <c r="E1287" s="387" t="s">
        <v>19</v>
      </c>
      <c r="F1287" s="390" t="s">
        <v>784</v>
      </c>
      <c r="G1287" s="387" t="s">
        <v>46</v>
      </c>
      <c r="H1287" s="387" t="s">
        <v>145</v>
      </c>
      <c r="I1287" s="390" t="s">
        <v>2468</v>
      </c>
    </row>
    <row r="1288" spans="1:9">
      <c r="A1288" s="14">
        <v>43970</v>
      </c>
      <c r="B1288" s="14">
        <v>43979</v>
      </c>
      <c r="C1288" s="387" t="s">
        <v>1</v>
      </c>
      <c r="D1288" s="388" t="s">
        <v>73</v>
      </c>
      <c r="E1288" s="387" t="s">
        <v>23</v>
      </c>
      <c r="F1288" s="390" t="s">
        <v>2362</v>
      </c>
      <c r="G1288" s="387" t="s">
        <v>47</v>
      </c>
      <c r="H1288" s="387" t="s">
        <v>12</v>
      </c>
      <c r="I1288" s="388" t="s">
        <v>43</v>
      </c>
    </row>
    <row r="1289" spans="1:9">
      <c r="A1289" s="14">
        <v>43987</v>
      </c>
      <c r="B1289" s="14">
        <v>43993</v>
      </c>
      <c r="C1289" s="387" t="s">
        <v>1</v>
      </c>
      <c r="D1289" s="388" t="s">
        <v>73</v>
      </c>
      <c r="E1289" s="387" t="s">
        <v>19</v>
      </c>
      <c r="F1289" s="390" t="s">
        <v>158</v>
      </c>
      <c r="G1289" s="387" t="s">
        <v>47</v>
      </c>
      <c r="H1289" s="387" t="s">
        <v>11</v>
      </c>
      <c r="I1289" s="306" t="s">
        <v>2256</v>
      </c>
    </row>
    <row r="1290" spans="1:9">
      <c r="A1290" s="14">
        <v>44018</v>
      </c>
      <c r="B1290" s="14">
        <v>44117</v>
      </c>
      <c r="C1290" s="387" t="s">
        <v>1</v>
      </c>
      <c r="D1290" s="388" t="s">
        <v>73</v>
      </c>
      <c r="E1290" s="387" t="s">
        <v>16</v>
      </c>
      <c r="F1290" s="392" t="s">
        <v>1508</v>
      </c>
      <c r="G1290" s="387" t="s">
        <v>47</v>
      </c>
      <c r="H1290" s="387" t="s">
        <v>11</v>
      </c>
      <c r="I1290" s="306" t="s">
        <v>2256</v>
      </c>
    </row>
    <row r="1291" spans="1:9">
      <c r="A1291" s="14">
        <v>44083</v>
      </c>
      <c r="B1291" s="14">
        <v>44096</v>
      </c>
      <c r="C1291" s="387" t="s">
        <v>1</v>
      </c>
      <c r="D1291" s="388" t="s">
        <v>73</v>
      </c>
      <c r="E1291" s="387" t="s">
        <v>19</v>
      </c>
      <c r="F1291" s="392" t="s">
        <v>1508</v>
      </c>
      <c r="G1291" s="387" t="s">
        <v>47</v>
      </c>
      <c r="H1291" s="387" t="s">
        <v>12</v>
      </c>
      <c r="I1291" s="388" t="s">
        <v>41</v>
      </c>
    </row>
    <row r="1292" spans="1:9">
      <c r="A1292" s="14">
        <v>44042</v>
      </c>
      <c r="B1292" s="14">
        <v>44068</v>
      </c>
      <c r="C1292" s="387" t="s">
        <v>1</v>
      </c>
      <c r="D1292" s="388" t="s">
        <v>73</v>
      </c>
      <c r="E1292" s="387" t="s">
        <v>19</v>
      </c>
      <c r="F1292" s="392" t="s">
        <v>1508</v>
      </c>
      <c r="G1292" s="387" t="s">
        <v>47</v>
      </c>
      <c r="H1292" s="387" t="s">
        <v>12</v>
      </c>
      <c r="I1292" s="388" t="s">
        <v>43</v>
      </c>
    </row>
    <row r="1293" spans="1:9">
      <c r="A1293" s="14">
        <v>44057</v>
      </c>
      <c r="B1293" s="14">
        <v>44180</v>
      </c>
      <c r="C1293" s="387" t="s">
        <v>1</v>
      </c>
      <c r="D1293" s="388" t="s">
        <v>73</v>
      </c>
      <c r="E1293" s="387" t="s">
        <v>19</v>
      </c>
      <c r="F1293" s="392" t="s">
        <v>1508</v>
      </c>
      <c r="G1293" s="387" t="s">
        <v>46</v>
      </c>
      <c r="H1293" s="387" t="s">
        <v>11</v>
      </c>
      <c r="I1293" s="306" t="s">
        <v>2256</v>
      </c>
    </row>
    <row r="1294" spans="1:9">
      <c r="A1294" s="14">
        <v>44084</v>
      </c>
      <c r="B1294" s="14">
        <v>44088</v>
      </c>
      <c r="C1294" s="387" t="s">
        <v>1</v>
      </c>
      <c r="D1294" s="388" t="s">
        <v>73</v>
      </c>
      <c r="E1294" s="387" t="s">
        <v>16</v>
      </c>
      <c r="F1294" s="392" t="s">
        <v>1508</v>
      </c>
      <c r="G1294" s="387" t="s">
        <v>47</v>
      </c>
      <c r="H1294" s="387" t="s">
        <v>11</v>
      </c>
      <c r="I1294" s="306" t="s">
        <v>2256</v>
      </c>
    </row>
    <row r="1295" spans="1:9">
      <c r="A1295" s="14">
        <v>44102</v>
      </c>
      <c r="B1295" s="14">
        <v>44180</v>
      </c>
      <c r="C1295" s="387" t="s">
        <v>1</v>
      </c>
      <c r="D1295" s="388" t="s">
        <v>73</v>
      </c>
      <c r="E1295" s="387" t="s">
        <v>19</v>
      </c>
      <c r="F1295" s="392" t="s">
        <v>1508</v>
      </c>
      <c r="G1295" s="387" t="s">
        <v>46</v>
      </c>
      <c r="H1295" s="387" t="s">
        <v>11</v>
      </c>
      <c r="I1295" s="306" t="s">
        <v>2256</v>
      </c>
    </row>
    <row r="1296" spans="1:9">
      <c r="A1296" s="14">
        <v>44110</v>
      </c>
      <c r="B1296" s="14">
        <v>44140</v>
      </c>
      <c r="C1296" s="387" t="s">
        <v>1</v>
      </c>
      <c r="D1296" s="388" t="s">
        <v>73</v>
      </c>
      <c r="E1296" s="387" t="s">
        <v>19</v>
      </c>
      <c r="F1296" s="392" t="s">
        <v>1508</v>
      </c>
      <c r="G1296" s="393"/>
      <c r="H1296" s="387" t="s">
        <v>12</v>
      </c>
      <c r="I1296" s="388" t="s">
        <v>43</v>
      </c>
    </row>
    <row r="1297" spans="1:9">
      <c r="A1297" s="14">
        <v>44117</v>
      </c>
      <c r="B1297" s="44">
        <v>44119</v>
      </c>
      <c r="C1297" s="387" t="s">
        <v>1</v>
      </c>
      <c r="D1297" s="388" t="s">
        <v>73</v>
      </c>
      <c r="E1297" s="387" t="s">
        <v>23</v>
      </c>
      <c r="F1297" s="392" t="s">
        <v>1508</v>
      </c>
      <c r="G1297" s="393"/>
      <c r="H1297" s="387" t="s">
        <v>145</v>
      </c>
      <c r="I1297" s="390" t="s">
        <v>2468</v>
      </c>
    </row>
    <row r="1298" spans="1:9">
      <c r="A1298" s="14">
        <v>44152</v>
      </c>
      <c r="B1298" s="14">
        <v>44159</v>
      </c>
      <c r="C1298" s="387" t="s">
        <v>1</v>
      </c>
      <c r="D1298" s="388" t="s">
        <v>73</v>
      </c>
      <c r="E1298" s="387" t="s">
        <v>23</v>
      </c>
      <c r="F1298" s="392" t="s">
        <v>1508</v>
      </c>
      <c r="G1298" s="393"/>
      <c r="H1298" s="387" t="s">
        <v>12</v>
      </c>
      <c r="I1298" s="388" t="s">
        <v>43</v>
      </c>
    </row>
    <row r="1299" spans="1:9">
      <c r="A1299" s="14">
        <v>44144</v>
      </c>
      <c r="B1299" s="14">
        <v>44154</v>
      </c>
      <c r="C1299" s="387" t="s">
        <v>1</v>
      </c>
      <c r="D1299" s="388" t="s">
        <v>73</v>
      </c>
      <c r="E1299" s="387" t="s">
        <v>23</v>
      </c>
      <c r="F1299" s="392" t="s">
        <v>1508</v>
      </c>
      <c r="G1299" s="393"/>
      <c r="H1299" s="387" t="s">
        <v>11</v>
      </c>
      <c r="I1299" s="306" t="s">
        <v>2256</v>
      </c>
    </row>
    <row r="1300" spans="1:9">
      <c r="A1300" s="14">
        <v>44160</v>
      </c>
      <c r="B1300" s="44">
        <v>44194</v>
      </c>
      <c r="C1300" s="387" t="s">
        <v>1</v>
      </c>
      <c r="D1300" s="388" t="s">
        <v>73</v>
      </c>
      <c r="E1300" s="387" t="s">
        <v>23</v>
      </c>
      <c r="F1300" s="392" t="s">
        <v>1508</v>
      </c>
      <c r="G1300" s="387" t="s">
        <v>46</v>
      </c>
      <c r="H1300" s="387" t="s">
        <v>145</v>
      </c>
      <c r="I1300" s="388"/>
    </row>
    <row r="1301" spans="1:9">
      <c r="A1301" s="20">
        <v>43839</v>
      </c>
      <c r="B1301" s="20">
        <v>43845</v>
      </c>
      <c r="C1301" s="377" t="s">
        <v>1</v>
      </c>
      <c r="D1301" s="378" t="s">
        <v>73</v>
      </c>
      <c r="E1301" s="377" t="s">
        <v>23</v>
      </c>
      <c r="F1301" s="376" t="s">
        <v>2709</v>
      </c>
      <c r="G1301" s="377" t="s">
        <v>46</v>
      </c>
      <c r="H1301" s="377" t="s">
        <v>11</v>
      </c>
      <c r="I1301" s="306" t="s">
        <v>2256</v>
      </c>
    </row>
    <row r="1302" spans="1:9">
      <c r="A1302" s="20">
        <v>43840</v>
      </c>
      <c r="B1302" s="20">
        <v>43854</v>
      </c>
      <c r="C1302" s="377" t="s">
        <v>1</v>
      </c>
      <c r="D1302" s="378" t="s">
        <v>73</v>
      </c>
      <c r="E1302" s="377" t="s">
        <v>23</v>
      </c>
      <c r="F1302" s="376" t="s">
        <v>2709</v>
      </c>
      <c r="G1302" s="377" t="s">
        <v>47</v>
      </c>
      <c r="H1302" s="377" t="s">
        <v>11</v>
      </c>
      <c r="I1302" s="306" t="s">
        <v>2256</v>
      </c>
    </row>
    <row r="1303" spans="1:9">
      <c r="A1303" s="20">
        <v>43851</v>
      </c>
      <c r="B1303" s="20">
        <v>43867</v>
      </c>
      <c r="C1303" s="377" t="s">
        <v>1</v>
      </c>
      <c r="D1303" s="378" t="s">
        <v>73</v>
      </c>
      <c r="E1303" s="377" t="s">
        <v>23</v>
      </c>
      <c r="F1303" s="376" t="s">
        <v>2709</v>
      </c>
      <c r="G1303" s="377" t="s">
        <v>47</v>
      </c>
      <c r="H1303" s="377" t="s">
        <v>12</v>
      </c>
      <c r="I1303" s="388" t="s">
        <v>43</v>
      </c>
    </row>
    <row r="1304" spans="1:9">
      <c r="A1304" s="20">
        <v>43859</v>
      </c>
      <c r="B1304" s="20">
        <v>43866</v>
      </c>
      <c r="C1304" s="377" t="s">
        <v>1</v>
      </c>
      <c r="D1304" s="378" t="s">
        <v>73</v>
      </c>
      <c r="E1304" s="377" t="s">
        <v>23</v>
      </c>
      <c r="F1304" s="376" t="s">
        <v>2709</v>
      </c>
      <c r="G1304" s="377" t="s">
        <v>47</v>
      </c>
      <c r="H1304" s="377" t="s">
        <v>145</v>
      </c>
      <c r="I1304" s="390" t="s">
        <v>2468</v>
      </c>
    </row>
    <row r="1305" spans="1:9">
      <c r="A1305" s="20">
        <v>43880</v>
      </c>
      <c r="B1305" s="20">
        <v>43882</v>
      </c>
      <c r="C1305" s="377" t="s">
        <v>1</v>
      </c>
      <c r="D1305" s="378" t="s">
        <v>73</v>
      </c>
      <c r="E1305" s="377" t="s">
        <v>23</v>
      </c>
      <c r="F1305" s="376" t="s">
        <v>2709</v>
      </c>
      <c r="G1305" s="377" t="s">
        <v>47</v>
      </c>
      <c r="H1305" s="377" t="s">
        <v>11</v>
      </c>
      <c r="I1305" s="306" t="s">
        <v>2256</v>
      </c>
    </row>
    <row r="1306" spans="1:9">
      <c r="A1306" s="20">
        <v>43882</v>
      </c>
      <c r="B1306" s="20">
        <v>43882</v>
      </c>
      <c r="C1306" s="377" t="s">
        <v>1</v>
      </c>
      <c r="D1306" s="378" t="s">
        <v>73</v>
      </c>
      <c r="E1306" s="377" t="s">
        <v>23</v>
      </c>
      <c r="F1306" s="376" t="s">
        <v>2709</v>
      </c>
      <c r="G1306" s="377" t="s">
        <v>47</v>
      </c>
      <c r="H1306" s="377" t="s">
        <v>12</v>
      </c>
      <c r="I1306" s="388" t="s">
        <v>41</v>
      </c>
    </row>
    <row r="1307" spans="1:9">
      <c r="A1307" s="20">
        <v>43887</v>
      </c>
      <c r="B1307" s="20">
        <v>43994</v>
      </c>
      <c r="C1307" s="377" t="s">
        <v>1</v>
      </c>
      <c r="D1307" s="378" t="s">
        <v>73</v>
      </c>
      <c r="E1307" s="377" t="s">
        <v>23</v>
      </c>
      <c r="F1307" s="376" t="s">
        <v>2709</v>
      </c>
      <c r="G1307" s="377" t="s">
        <v>46</v>
      </c>
      <c r="H1307" s="377" t="s">
        <v>11</v>
      </c>
      <c r="I1307" s="306" t="s">
        <v>2256</v>
      </c>
    </row>
    <row r="1308" spans="1:9">
      <c r="A1308" s="20">
        <v>43893</v>
      </c>
      <c r="B1308" s="20">
        <v>43955</v>
      </c>
      <c r="C1308" s="377" t="s">
        <v>1</v>
      </c>
      <c r="D1308" s="378" t="s">
        <v>73</v>
      </c>
      <c r="E1308" s="377" t="s">
        <v>23</v>
      </c>
      <c r="F1308" s="376" t="s">
        <v>2709</v>
      </c>
      <c r="G1308" s="377" t="s">
        <v>46</v>
      </c>
      <c r="H1308" s="377" t="s">
        <v>11</v>
      </c>
      <c r="I1308" s="306" t="s">
        <v>2256</v>
      </c>
    </row>
    <row r="1309" spans="1:9">
      <c r="A1309" s="20">
        <v>43908</v>
      </c>
      <c r="B1309" s="20">
        <v>43972</v>
      </c>
      <c r="C1309" s="377" t="s">
        <v>1</v>
      </c>
      <c r="D1309" s="378" t="s">
        <v>73</v>
      </c>
      <c r="E1309" s="377" t="s">
        <v>23</v>
      </c>
      <c r="F1309" s="376" t="s">
        <v>2709</v>
      </c>
      <c r="G1309" s="377" t="s">
        <v>46</v>
      </c>
      <c r="H1309" s="377" t="s">
        <v>11</v>
      </c>
      <c r="I1309" s="306" t="s">
        <v>2256</v>
      </c>
    </row>
    <row r="1310" spans="1:9">
      <c r="A1310" s="20">
        <v>43944</v>
      </c>
      <c r="B1310" s="20">
        <v>43990</v>
      </c>
      <c r="C1310" s="377" t="s">
        <v>1</v>
      </c>
      <c r="D1310" s="378" t="s">
        <v>73</v>
      </c>
      <c r="E1310" s="377" t="s">
        <v>23</v>
      </c>
      <c r="F1310" s="376" t="s">
        <v>2709</v>
      </c>
      <c r="G1310" s="377" t="s">
        <v>47</v>
      </c>
      <c r="H1310" s="377" t="s">
        <v>11</v>
      </c>
      <c r="I1310" s="306" t="s">
        <v>2256</v>
      </c>
    </row>
    <row r="1311" spans="1:9">
      <c r="A1311" s="20">
        <v>43993</v>
      </c>
      <c r="B1311" s="20">
        <v>43998</v>
      </c>
      <c r="C1311" s="377" t="s">
        <v>1</v>
      </c>
      <c r="D1311" s="378" t="s">
        <v>73</v>
      </c>
      <c r="E1311" s="377" t="s">
        <v>23</v>
      </c>
      <c r="F1311" s="376" t="s">
        <v>2709</v>
      </c>
      <c r="G1311" s="377" t="s">
        <v>47</v>
      </c>
      <c r="H1311" s="377" t="s">
        <v>11</v>
      </c>
      <c r="I1311" s="306" t="s">
        <v>2256</v>
      </c>
    </row>
    <row r="1312" spans="1:9">
      <c r="A1312" s="20">
        <v>43993</v>
      </c>
      <c r="B1312" s="20" t="s">
        <v>2469</v>
      </c>
      <c r="C1312" s="377" t="s">
        <v>1</v>
      </c>
      <c r="D1312" s="378" t="s">
        <v>73</v>
      </c>
      <c r="E1312" s="377" t="s">
        <v>23</v>
      </c>
      <c r="F1312" s="376" t="s">
        <v>2709</v>
      </c>
      <c r="G1312" s="377" t="s">
        <v>47</v>
      </c>
      <c r="H1312" s="377" t="s">
        <v>12</v>
      </c>
      <c r="I1312" s="388" t="s">
        <v>43</v>
      </c>
    </row>
    <row r="1313" spans="1:9">
      <c r="A1313" s="20">
        <v>43997</v>
      </c>
      <c r="B1313" s="20">
        <v>44000</v>
      </c>
      <c r="C1313" s="377" t="s">
        <v>1</v>
      </c>
      <c r="D1313" s="378" t="s">
        <v>73</v>
      </c>
      <c r="E1313" s="377" t="s">
        <v>23</v>
      </c>
      <c r="F1313" s="376" t="s">
        <v>2709</v>
      </c>
      <c r="G1313" s="377" t="s">
        <v>47</v>
      </c>
      <c r="H1313" s="377" t="s">
        <v>11</v>
      </c>
      <c r="I1313" s="306" t="s">
        <v>2256</v>
      </c>
    </row>
    <row r="1314" spans="1:9">
      <c r="A1314" s="20">
        <v>43997</v>
      </c>
      <c r="B1314" s="20">
        <v>44000</v>
      </c>
      <c r="C1314" s="377" t="s">
        <v>1</v>
      </c>
      <c r="D1314" s="378" t="s">
        <v>73</v>
      </c>
      <c r="E1314" s="377" t="s">
        <v>23</v>
      </c>
      <c r="F1314" s="376" t="s">
        <v>2709</v>
      </c>
      <c r="G1314" s="377" t="s">
        <v>47</v>
      </c>
      <c r="H1314" s="377" t="s">
        <v>11</v>
      </c>
      <c r="I1314" s="306" t="s">
        <v>2256</v>
      </c>
    </row>
    <row r="1315" spans="1:9">
      <c r="A1315" s="20">
        <v>43994</v>
      </c>
      <c r="B1315" s="20">
        <v>43998</v>
      </c>
      <c r="C1315" s="377" t="s">
        <v>1</v>
      </c>
      <c r="D1315" s="378" t="s">
        <v>73</v>
      </c>
      <c r="E1315" s="377" t="s">
        <v>23</v>
      </c>
      <c r="F1315" s="376" t="s">
        <v>2709</v>
      </c>
      <c r="G1315" s="377" t="s">
        <v>47</v>
      </c>
      <c r="H1315" s="377" t="s">
        <v>145</v>
      </c>
      <c r="I1315" s="390" t="s">
        <v>2468</v>
      </c>
    </row>
    <row r="1316" spans="1:9">
      <c r="A1316" s="20">
        <v>44000</v>
      </c>
      <c r="B1316" s="20">
        <v>44032</v>
      </c>
      <c r="C1316" s="377" t="s">
        <v>1</v>
      </c>
      <c r="D1316" s="378" t="s">
        <v>73</v>
      </c>
      <c r="E1316" s="377" t="s">
        <v>23</v>
      </c>
      <c r="F1316" s="376" t="s">
        <v>2709</v>
      </c>
      <c r="G1316" s="377" t="s">
        <v>47</v>
      </c>
      <c r="H1316" s="377" t="s">
        <v>13</v>
      </c>
      <c r="I1316" s="388" t="s">
        <v>41</v>
      </c>
    </row>
    <row r="1317" spans="1:9">
      <c r="A1317" s="20">
        <v>44007</v>
      </c>
      <c r="B1317" s="20">
        <v>44028</v>
      </c>
      <c r="C1317" s="377" t="s">
        <v>1</v>
      </c>
      <c r="D1317" s="378" t="s">
        <v>73</v>
      </c>
      <c r="E1317" s="377" t="s">
        <v>23</v>
      </c>
      <c r="F1317" s="376" t="s">
        <v>2709</v>
      </c>
      <c r="G1317" s="377" t="s">
        <v>47</v>
      </c>
      <c r="H1317" s="377" t="s">
        <v>11</v>
      </c>
      <c r="I1317" s="306" t="s">
        <v>2256</v>
      </c>
    </row>
    <row r="1318" spans="1:9">
      <c r="A1318" s="20">
        <v>44082</v>
      </c>
      <c r="B1318" s="20">
        <v>44105</v>
      </c>
      <c r="C1318" s="377" t="s">
        <v>1</v>
      </c>
      <c r="D1318" s="378" t="s">
        <v>73</v>
      </c>
      <c r="E1318" s="377" t="s">
        <v>23</v>
      </c>
      <c r="F1318" s="376" t="s">
        <v>2709</v>
      </c>
      <c r="G1318" s="377" t="s">
        <v>47</v>
      </c>
      <c r="H1318" s="377" t="s">
        <v>11</v>
      </c>
      <c r="I1318" s="306" t="s">
        <v>2256</v>
      </c>
    </row>
    <row r="1319" spans="1:9">
      <c r="A1319" s="20">
        <v>44111</v>
      </c>
      <c r="B1319" s="20">
        <v>44116</v>
      </c>
      <c r="C1319" s="377" t="s">
        <v>1</v>
      </c>
      <c r="D1319" s="378" t="s">
        <v>73</v>
      </c>
      <c r="E1319" s="377" t="s">
        <v>23</v>
      </c>
      <c r="F1319" s="376" t="s">
        <v>2709</v>
      </c>
      <c r="G1319" s="377" t="s">
        <v>47</v>
      </c>
      <c r="H1319" s="377" t="s">
        <v>11</v>
      </c>
      <c r="I1319" s="306" t="s">
        <v>2256</v>
      </c>
    </row>
    <row r="1320" spans="1:9">
      <c r="A1320" s="20">
        <v>44119</v>
      </c>
      <c r="B1320" s="20">
        <v>44145</v>
      </c>
      <c r="C1320" s="377" t="s">
        <v>1</v>
      </c>
      <c r="D1320" s="378" t="s">
        <v>73</v>
      </c>
      <c r="E1320" s="377" t="s">
        <v>23</v>
      </c>
      <c r="F1320" s="376" t="s">
        <v>2709</v>
      </c>
      <c r="G1320" s="377" t="s">
        <v>47</v>
      </c>
      <c r="H1320" s="377" t="s">
        <v>12</v>
      </c>
      <c r="I1320" s="388" t="s">
        <v>43</v>
      </c>
    </row>
    <row r="1321" spans="1:9">
      <c r="A1321" s="20">
        <v>44122</v>
      </c>
      <c r="B1321" s="20">
        <v>44214</v>
      </c>
      <c r="C1321" s="377" t="s">
        <v>1</v>
      </c>
      <c r="D1321" s="378" t="s">
        <v>73</v>
      </c>
      <c r="E1321" s="377" t="s">
        <v>23</v>
      </c>
      <c r="F1321" s="376" t="s">
        <v>2709</v>
      </c>
      <c r="G1321" s="377" t="s">
        <v>46</v>
      </c>
      <c r="H1321" s="377" t="s">
        <v>11</v>
      </c>
      <c r="I1321" s="306" t="s">
        <v>2256</v>
      </c>
    </row>
    <row r="1322" spans="1:9">
      <c r="A1322" s="14">
        <v>43840</v>
      </c>
      <c r="B1322" s="14">
        <v>43840</v>
      </c>
      <c r="C1322" s="377" t="s">
        <v>1</v>
      </c>
      <c r="D1322" s="388" t="s">
        <v>74</v>
      </c>
      <c r="E1322" s="387" t="s">
        <v>23</v>
      </c>
      <c r="F1322" s="390" t="s">
        <v>1508</v>
      </c>
      <c r="G1322" s="387" t="s">
        <v>47</v>
      </c>
      <c r="H1322" s="387" t="s">
        <v>11</v>
      </c>
      <c r="I1322" s="306" t="s">
        <v>2256</v>
      </c>
    </row>
    <row r="1323" spans="1:9">
      <c r="A1323" s="14">
        <v>43853</v>
      </c>
      <c r="B1323" s="14">
        <v>43879</v>
      </c>
      <c r="C1323" s="377" t="s">
        <v>1</v>
      </c>
      <c r="D1323" s="388" t="s">
        <v>74</v>
      </c>
      <c r="E1323" s="387" t="s">
        <v>23</v>
      </c>
      <c r="F1323" s="390" t="s">
        <v>3040</v>
      </c>
      <c r="G1323" s="387" t="s">
        <v>46</v>
      </c>
      <c r="H1323" s="387" t="s">
        <v>11</v>
      </c>
      <c r="I1323" s="306" t="s">
        <v>2256</v>
      </c>
    </row>
    <row r="1324" spans="1:9">
      <c r="A1324" s="14">
        <v>43858</v>
      </c>
      <c r="B1324" s="14">
        <v>43865</v>
      </c>
      <c r="C1324" s="377" t="s">
        <v>1</v>
      </c>
      <c r="D1324" s="388" t="s">
        <v>74</v>
      </c>
      <c r="E1324" s="387" t="s">
        <v>23</v>
      </c>
      <c r="F1324" s="390" t="s">
        <v>3041</v>
      </c>
      <c r="G1324" s="387" t="s">
        <v>47</v>
      </c>
      <c r="H1324" s="387" t="s">
        <v>11</v>
      </c>
      <c r="I1324" s="306" t="s">
        <v>2256</v>
      </c>
    </row>
    <row r="1325" spans="1:9">
      <c r="A1325" s="14">
        <v>43860</v>
      </c>
      <c r="B1325" s="14">
        <v>43875</v>
      </c>
      <c r="C1325" s="377" t="s">
        <v>1</v>
      </c>
      <c r="D1325" s="388" t="s">
        <v>74</v>
      </c>
      <c r="E1325" s="387" t="s">
        <v>16</v>
      </c>
      <c r="F1325" s="390" t="s">
        <v>2710</v>
      </c>
      <c r="G1325" s="387" t="s">
        <v>47</v>
      </c>
      <c r="H1325" s="387" t="s">
        <v>11</v>
      </c>
      <c r="I1325" s="306" t="s">
        <v>2256</v>
      </c>
    </row>
    <row r="1326" spans="1:9">
      <c r="A1326" s="14">
        <v>43873</v>
      </c>
      <c r="B1326" s="14">
        <v>44043</v>
      </c>
      <c r="C1326" s="377" t="s">
        <v>1</v>
      </c>
      <c r="D1326" s="388" t="s">
        <v>74</v>
      </c>
      <c r="E1326" s="387" t="s">
        <v>16</v>
      </c>
      <c r="F1326" s="390" t="s">
        <v>1508</v>
      </c>
      <c r="G1326" s="387" t="s">
        <v>47</v>
      </c>
      <c r="H1326" s="387" t="s">
        <v>145</v>
      </c>
      <c r="I1326" s="329" t="s">
        <v>801</v>
      </c>
    </row>
    <row r="1327" spans="1:9">
      <c r="A1327" s="14">
        <v>43888</v>
      </c>
      <c r="B1327" s="14">
        <v>43888</v>
      </c>
      <c r="C1327" s="377" t="s">
        <v>1</v>
      </c>
      <c r="D1327" s="388" t="s">
        <v>74</v>
      </c>
      <c r="E1327" s="387" t="s">
        <v>16</v>
      </c>
      <c r="F1327" s="390" t="s">
        <v>3042</v>
      </c>
      <c r="G1327" s="387" t="s">
        <v>47</v>
      </c>
      <c r="H1327" s="387" t="s">
        <v>11</v>
      </c>
      <c r="I1327" s="306" t="s">
        <v>2256</v>
      </c>
    </row>
    <row r="1328" spans="1:9">
      <c r="A1328" s="14">
        <v>43889</v>
      </c>
      <c r="B1328" s="14">
        <v>43889</v>
      </c>
      <c r="C1328" s="377" t="s">
        <v>1</v>
      </c>
      <c r="D1328" s="388" t="s">
        <v>74</v>
      </c>
      <c r="E1328" s="387" t="s">
        <v>23</v>
      </c>
      <c r="F1328" s="390" t="s">
        <v>3042</v>
      </c>
      <c r="G1328" s="387" t="s">
        <v>47</v>
      </c>
      <c r="H1328" s="387" t="s">
        <v>11</v>
      </c>
      <c r="I1328" s="306" t="s">
        <v>2256</v>
      </c>
    </row>
    <row r="1329" spans="1:9">
      <c r="A1329" s="14">
        <v>43889</v>
      </c>
      <c r="B1329" s="14">
        <v>43914</v>
      </c>
      <c r="C1329" s="377" t="s">
        <v>1</v>
      </c>
      <c r="D1329" s="388" t="s">
        <v>74</v>
      </c>
      <c r="E1329" s="387" t="s">
        <v>16</v>
      </c>
      <c r="F1329" s="390" t="s">
        <v>3043</v>
      </c>
      <c r="G1329" s="387" t="s">
        <v>47</v>
      </c>
      <c r="H1329" s="387" t="s">
        <v>11</v>
      </c>
      <c r="I1329" s="306" t="s">
        <v>2256</v>
      </c>
    </row>
    <row r="1330" spans="1:9">
      <c r="A1330" s="14">
        <v>43945</v>
      </c>
      <c r="B1330" s="14">
        <v>43965</v>
      </c>
      <c r="C1330" s="377" t="s">
        <v>1</v>
      </c>
      <c r="D1330" s="388" t="s">
        <v>74</v>
      </c>
      <c r="E1330" s="387" t="s">
        <v>16</v>
      </c>
      <c r="F1330" s="390" t="s">
        <v>2711</v>
      </c>
      <c r="G1330" s="387" t="s">
        <v>47</v>
      </c>
      <c r="H1330" s="387" t="s">
        <v>11</v>
      </c>
      <c r="I1330" s="306" t="s">
        <v>2256</v>
      </c>
    </row>
    <row r="1331" spans="1:9">
      <c r="A1331" s="14">
        <v>43945</v>
      </c>
      <c r="B1331" s="14">
        <v>44053</v>
      </c>
      <c r="C1331" s="377" t="s">
        <v>1</v>
      </c>
      <c r="D1331" s="388" t="s">
        <v>74</v>
      </c>
      <c r="E1331" s="387" t="s">
        <v>23</v>
      </c>
      <c r="F1331" s="390" t="s">
        <v>3044</v>
      </c>
      <c r="G1331" s="387" t="s">
        <v>47</v>
      </c>
      <c r="H1331" s="387" t="s">
        <v>13</v>
      </c>
      <c r="I1331" s="329" t="s">
        <v>41</v>
      </c>
    </row>
    <row r="1332" spans="1:9">
      <c r="A1332" s="14">
        <v>43958</v>
      </c>
      <c r="B1332" s="14">
        <v>43979</v>
      </c>
      <c r="C1332" s="377" t="s">
        <v>1</v>
      </c>
      <c r="D1332" s="388" t="s">
        <v>74</v>
      </c>
      <c r="E1332" s="387" t="s">
        <v>23</v>
      </c>
      <c r="F1332" s="390" t="s">
        <v>3044</v>
      </c>
      <c r="G1332" s="387" t="s">
        <v>47</v>
      </c>
      <c r="H1332" s="387" t="s">
        <v>11</v>
      </c>
      <c r="I1332" s="306" t="s">
        <v>2256</v>
      </c>
    </row>
    <row r="1333" spans="1:9">
      <c r="A1333" s="14">
        <v>43976</v>
      </c>
      <c r="B1333" s="44"/>
      <c r="C1333" s="377" t="s">
        <v>1</v>
      </c>
      <c r="D1333" s="388" t="s">
        <v>74</v>
      </c>
      <c r="E1333" s="387" t="s">
        <v>16</v>
      </c>
      <c r="F1333" s="390" t="s">
        <v>2011</v>
      </c>
      <c r="G1333" s="387" t="s">
        <v>47</v>
      </c>
      <c r="H1333" s="387" t="s">
        <v>145</v>
      </c>
      <c r="I1333" s="378" t="s">
        <v>48</v>
      </c>
    </row>
    <row r="1334" spans="1:9">
      <c r="A1334" s="14">
        <v>44020</v>
      </c>
      <c r="B1334" s="14">
        <v>44032</v>
      </c>
      <c r="C1334" s="377" t="s">
        <v>1</v>
      </c>
      <c r="D1334" s="388" t="s">
        <v>74</v>
      </c>
      <c r="E1334" s="387" t="s">
        <v>16</v>
      </c>
      <c r="F1334" s="390" t="s">
        <v>2712</v>
      </c>
      <c r="G1334" s="387" t="s">
        <v>47</v>
      </c>
      <c r="H1334" s="387" t="s">
        <v>11</v>
      </c>
      <c r="I1334" s="306" t="s">
        <v>2256</v>
      </c>
    </row>
    <row r="1335" spans="1:9">
      <c r="A1335" s="14">
        <v>44029</v>
      </c>
      <c r="B1335" s="14">
        <v>44092</v>
      </c>
      <c r="C1335" s="377" t="s">
        <v>1</v>
      </c>
      <c r="D1335" s="388" t="s">
        <v>74</v>
      </c>
      <c r="E1335" s="387" t="s">
        <v>23</v>
      </c>
      <c r="F1335" s="390" t="s">
        <v>3045</v>
      </c>
      <c r="G1335" s="387" t="s">
        <v>47</v>
      </c>
      <c r="H1335" s="387" t="s">
        <v>11</v>
      </c>
      <c r="I1335" s="306" t="s">
        <v>2256</v>
      </c>
    </row>
    <row r="1336" spans="1:9">
      <c r="A1336" s="14">
        <v>44041</v>
      </c>
      <c r="B1336" s="14">
        <v>44117</v>
      </c>
      <c r="C1336" s="377" t="s">
        <v>1</v>
      </c>
      <c r="D1336" s="388" t="s">
        <v>74</v>
      </c>
      <c r="E1336" s="387" t="s">
        <v>23</v>
      </c>
      <c r="F1336" s="390" t="s">
        <v>3046</v>
      </c>
      <c r="G1336" s="387" t="s">
        <v>46</v>
      </c>
      <c r="H1336" s="387" t="s">
        <v>11</v>
      </c>
      <c r="I1336" s="306" t="s">
        <v>2256</v>
      </c>
    </row>
    <row r="1337" spans="1:9">
      <c r="A1337" s="14">
        <v>44042</v>
      </c>
      <c r="B1337" s="44"/>
      <c r="C1337" s="377" t="s">
        <v>1</v>
      </c>
      <c r="D1337" s="388" t="s">
        <v>74</v>
      </c>
      <c r="E1337" s="387" t="s">
        <v>16</v>
      </c>
      <c r="F1337" s="390" t="s">
        <v>3047</v>
      </c>
      <c r="G1337" s="387" t="s">
        <v>47</v>
      </c>
      <c r="H1337" s="387" t="s">
        <v>145</v>
      </c>
      <c r="I1337" s="329" t="s">
        <v>801</v>
      </c>
    </row>
    <row r="1338" spans="1:9">
      <c r="A1338" s="14">
        <v>44048</v>
      </c>
      <c r="B1338" s="14">
        <v>44076</v>
      </c>
      <c r="C1338" s="377" t="s">
        <v>1</v>
      </c>
      <c r="D1338" s="388" t="s">
        <v>74</v>
      </c>
      <c r="E1338" s="387" t="s">
        <v>23</v>
      </c>
      <c r="F1338" s="390" t="s">
        <v>3044</v>
      </c>
      <c r="G1338" s="387" t="s">
        <v>47</v>
      </c>
      <c r="H1338" s="387" t="s">
        <v>11</v>
      </c>
      <c r="I1338" s="306" t="s">
        <v>2256</v>
      </c>
    </row>
    <row r="1339" spans="1:9">
      <c r="A1339" s="14">
        <v>44067</v>
      </c>
      <c r="B1339" s="14">
        <v>44098</v>
      </c>
      <c r="C1339" s="377" t="s">
        <v>1</v>
      </c>
      <c r="D1339" s="388" t="s">
        <v>74</v>
      </c>
      <c r="E1339" s="387" t="s">
        <v>16</v>
      </c>
      <c r="F1339" s="390" t="s">
        <v>2893</v>
      </c>
      <c r="G1339" s="387" t="s">
        <v>47</v>
      </c>
      <c r="H1339" s="387" t="s">
        <v>11</v>
      </c>
      <c r="I1339" s="306" t="s">
        <v>2256</v>
      </c>
    </row>
    <row r="1340" spans="1:9">
      <c r="A1340" s="14">
        <v>44097</v>
      </c>
      <c r="B1340" s="14">
        <v>44127</v>
      </c>
      <c r="C1340" s="377" t="s">
        <v>1</v>
      </c>
      <c r="D1340" s="388" t="s">
        <v>74</v>
      </c>
      <c r="E1340" s="387" t="s">
        <v>23</v>
      </c>
      <c r="F1340" s="390" t="s">
        <v>3044</v>
      </c>
      <c r="G1340" s="387" t="s">
        <v>47</v>
      </c>
      <c r="H1340" s="387" t="s">
        <v>11</v>
      </c>
      <c r="I1340" s="306" t="s">
        <v>2256</v>
      </c>
    </row>
    <row r="1341" spans="1:9">
      <c r="A1341" s="14">
        <v>44098</v>
      </c>
      <c r="B1341" s="14">
        <v>44119</v>
      </c>
      <c r="C1341" s="377" t="s">
        <v>1</v>
      </c>
      <c r="D1341" s="388" t="s">
        <v>74</v>
      </c>
      <c r="E1341" s="387" t="s">
        <v>23</v>
      </c>
      <c r="F1341" s="390" t="s">
        <v>1234</v>
      </c>
      <c r="G1341" s="387" t="s">
        <v>47</v>
      </c>
      <c r="H1341" s="387" t="s">
        <v>11</v>
      </c>
      <c r="I1341" s="306" t="s">
        <v>2256</v>
      </c>
    </row>
    <row r="1342" spans="1:9">
      <c r="A1342" s="14">
        <v>44112</v>
      </c>
      <c r="B1342" s="14">
        <v>44146</v>
      </c>
      <c r="C1342" s="377" t="s">
        <v>1</v>
      </c>
      <c r="D1342" s="388" t="s">
        <v>74</v>
      </c>
      <c r="E1342" s="387" t="s">
        <v>23</v>
      </c>
      <c r="F1342" s="390" t="s">
        <v>3048</v>
      </c>
      <c r="G1342" s="387" t="s">
        <v>47</v>
      </c>
      <c r="H1342" s="387" t="s">
        <v>11</v>
      </c>
      <c r="I1342" s="306" t="s">
        <v>2256</v>
      </c>
    </row>
    <row r="1343" spans="1:9">
      <c r="A1343" s="14">
        <v>44139</v>
      </c>
      <c r="B1343" s="14">
        <v>44146</v>
      </c>
      <c r="C1343" s="377" t="s">
        <v>1</v>
      </c>
      <c r="D1343" s="388" t="s">
        <v>74</v>
      </c>
      <c r="E1343" s="387" t="s">
        <v>23</v>
      </c>
      <c r="F1343" s="390" t="s">
        <v>3048</v>
      </c>
      <c r="G1343" s="393"/>
      <c r="H1343" s="387" t="s">
        <v>11</v>
      </c>
      <c r="I1343" s="306" t="s">
        <v>2256</v>
      </c>
    </row>
    <row r="1344" spans="1:9">
      <c r="A1344" s="14">
        <v>44172</v>
      </c>
      <c r="B1344" s="14">
        <v>44193</v>
      </c>
      <c r="C1344" s="377" t="s">
        <v>1</v>
      </c>
      <c r="D1344" s="388" t="s">
        <v>74</v>
      </c>
      <c r="E1344" s="387" t="s">
        <v>23</v>
      </c>
      <c r="F1344" s="390" t="s">
        <v>1234</v>
      </c>
      <c r="G1344" s="393"/>
      <c r="H1344" s="387" t="s">
        <v>11</v>
      </c>
      <c r="I1344" s="306" t="s">
        <v>2256</v>
      </c>
    </row>
    <row r="1345" spans="1:9">
      <c r="A1345" s="14">
        <v>44161</v>
      </c>
      <c r="B1345" s="14">
        <v>44544</v>
      </c>
      <c r="C1345" s="377" t="s">
        <v>1</v>
      </c>
      <c r="D1345" s="388" t="s">
        <v>74</v>
      </c>
      <c r="E1345" s="387" t="s">
        <v>23</v>
      </c>
      <c r="F1345" s="390" t="s">
        <v>3049</v>
      </c>
      <c r="G1345" s="387" t="s">
        <v>47</v>
      </c>
      <c r="H1345" s="387" t="s">
        <v>11</v>
      </c>
      <c r="I1345" s="306" t="s">
        <v>2256</v>
      </c>
    </row>
    <row r="1346" spans="1:9">
      <c r="A1346" s="318" t="s">
        <v>605</v>
      </c>
      <c r="B1346" s="318">
        <v>43893</v>
      </c>
      <c r="C1346" s="319" t="s">
        <v>1</v>
      </c>
      <c r="D1346" s="320" t="s">
        <v>140</v>
      </c>
      <c r="E1346" s="319" t="s">
        <v>16</v>
      </c>
      <c r="F1346" s="321" t="s">
        <v>2713</v>
      </c>
      <c r="G1346" s="319" t="s">
        <v>47</v>
      </c>
      <c r="H1346" s="319" t="s">
        <v>12</v>
      </c>
      <c r="I1346" s="320" t="s">
        <v>43</v>
      </c>
    </row>
    <row r="1347" spans="1:9" ht="15" customHeight="1">
      <c r="A1347" s="318">
        <v>43997</v>
      </c>
      <c r="B1347" s="318">
        <v>44000</v>
      </c>
      <c r="C1347" s="319" t="s">
        <v>1</v>
      </c>
      <c r="D1347" s="320" t="s">
        <v>140</v>
      </c>
      <c r="E1347" s="319" t="s">
        <v>16</v>
      </c>
      <c r="F1347" s="322" t="s">
        <v>2714</v>
      </c>
      <c r="G1347" s="319" t="s">
        <v>47</v>
      </c>
      <c r="H1347" s="319" t="s">
        <v>11</v>
      </c>
      <c r="I1347" s="306" t="s">
        <v>2256</v>
      </c>
    </row>
    <row r="1348" spans="1:9">
      <c r="A1348" s="318">
        <v>44052</v>
      </c>
      <c r="B1348" s="318">
        <v>44055</v>
      </c>
      <c r="C1348" s="319" t="s">
        <v>1</v>
      </c>
      <c r="D1348" s="320" t="s">
        <v>140</v>
      </c>
      <c r="E1348" s="319" t="s">
        <v>16</v>
      </c>
      <c r="F1348" s="321" t="s">
        <v>2715</v>
      </c>
      <c r="G1348" s="319" t="s">
        <v>47</v>
      </c>
      <c r="H1348" s="319" t="s">
        <v>11</v>
      </c>
      <c r="I1348" s="306" t="s">
        <v>2256</v>
      </c>
    </row>
    <row r="1349" spans="1:9">
      <c r="A1349" s="318">
        <v>44052</v>
      </c>
      <c r="B1349" s="318">
        <v>44055</v>
      </c>
      <c r="C1349" s="319" t="s">
        <v>1</v>
      </c>
      <c r="D1349" s="320" t="s">
        <v>140</v>
      </c>
      <c r="E1349" s="319" t="s">
        <v>16</v>
      </c>
      <c r="F1349" s="321" t="s">
        <v>2715</v>
      </c>
      <c r="G1349" s="319" t="s">
        <v>47</v>
      </c>
      <c r="H1349" s="319" t="s">
        <v>11</v>
      </c>
      <c r="I1349" s="306" t="s">
        <v>2256</v>
      </c>
    </row>
    <row r="1350" spans="1:9">
      <c r="A1350" s="318">
        <v>44096</v>
      </c>
      <c r="B1350" s="318">
        <v>44123</v>
      </c>
      <c r="C1350" s="319" t="s">
        <v>1</v>
      </c>
      <c r="D1350" s="320" t="s">
        <v>140</v>
      </c>
      <c r="E1350" s="319" t="s">
        <v>16</v>
      </c>
      <c r="F1350" s="321" t="s">
        <v>2716</v>
      </c>
      <c r="G1350" s="319" t="s">
        <v>47</v>
      </c>
      <c r="H1350" s="319" t="s">
        <v>12</v>
      </c>
      <c r="I1350" s="320" t="s">
        <v>43</v>
      </c>
    </row>
    <row r="1351" spans="1:9">
      <c r="A1351" s="14"/>
      <c r="B1351" s="389"/>
      <c r="C1351" s="387"/>
      <c r="D1351" s="388"/>
      <c r="E1351" s="387"/>
      <c r="F1351" s="390"/>
      <c r="G1351" s="387"/>
      <c r="H1351" s="387"/>
      <c r="I1351" s="390"/>
    </row>
    <row r="1352" spans="1:9">
      <c r="A1352" s="14"/>
      <c r="B1352" s="389"/>
      <c r="C1352" s="387"/>
      <c r="D1352" s="388"/>
      <c r="E1352" s="387"/>
      <c r="F1352" s="390"/>
      <c r="G1352" s="387"/>
      <c r="H1352" s="387"/>
      <c r="I1352" s="390"/>
    </row>
    <row r="1353" spans="1:9">
      <c r="A1353" s="14"/>
      <c r="B1353" s="389"/>
      <c r="C1353" s="387"/>
      <c r="D1353" s="388"/>
      <c r="E1353" s="387"/>
      <c r="F1353" s="390"/>
      <c r="G1353" s="387"/>
      <c r="H1353" s="387"/>
      <c r="I1353" s="390"/>
    </row>
    <row r="1354" spans="1:9">
      <c r="A1354" s="14"/>
      <c r="B1354" s="389"/>
      <c r="C1354" s="387"/>
      <c r="D1354" s="388"/>
      <c r="E1354" s="387"/>
      <c r="F1354" s="390"/>
      <c r="G1354" s="387"/>
      <c r="H1354" s="387"/>
      <c r="I1354" s="390"/>
    </row>
    <row r="1355" spans="1:9">
      <c r="A1355" s="14"/>
      <c r="B1355" s="389"/>
      <c r="C1355" s="387"/>
      <c r="D1355" s="388"/>
      <c r="E1355" s="387"/>
      <c r="F1355" s="390"/>
      <c r="G1355" s="387"/>
      <c r="H1355" s="387"/>
      <c r="I1355" s="390"/>
    </row>
    <row r="1356" spans="1:9">
      <c r="A1356" s="14"/>
      <c r="B1356" s="389"/>
      <c r="C1356" s="387"/>
      <c r="D1356" s="388"/>
      <c r="E1356" s="387"/>
      <c r="F1356" s="390"/>
      <c r="G1356" s="387"/>
      <c r="H1356" s="387"/>
      <c r="I1356" s="390"/>
    </row>
    <row r="1357" spans="1:9">
      <c r="A1357" s="14"/>
      <c r="B1357" s="389"/>
      <c r="C1357" s="387"/>
      <c r="D1357" s="388"/>
      <c r="E1357" s="387"/>
      <c r="F1357" s="390"/>
      <c r="G1357" s="387"/>
      <c r="H1357" s="387"/>
      <c r="I1357" s="390"/>
    </row>
    <row r="1358" spans="1:9">
      <c r="A1358" s="14"/>
      <c r="B1358" s="389"/>
      <c r="C1358" s="387"/>
      <c r="D1358" s="388"/>
      <c r="E1358" s="387"/>
      <c r="F1358" s="390"/>
      <c r="G1358" s="387"/>
      <c r="H1358" s="387"/>
      <c r="I1358" s="390"/>
    </row>
    <row r="1359" spans="1:9">
      <c r="A1359" s="14"/>
      <c r="B1359" s="389"/>
      <c r="C1359" s="387"/>
      <c r="D1359" s="388"/>
      <c r="E1359" s="387"/>
      <c r="F1359" s="390"/>
      <c r="G1359" s="387"/>
      <c r="H1359" s="387"/>
      <c r="I1359" s="390"/>
    </row>
    <row r="1360" spans="1:9">
      <c r="A1360" s="14"/>
      <c r="B1360" s="389"/>
      <c r="C1360" s="387"/>
      <c r="D1360" s="388"/>
      <c r="E1360" s="387"/>
      <c r="F1360" s="390"/>
      <c r="G1360" s="387"/>
      <c r="H1360" s="387"/>
      <c r="I1360" s="390"/>
    </row>
    <row r="1361" spans="1:9">
      <c r="A1361" s="14"/>
      <c r="B1361" s="389"/>
      <c r="C1361" s="387"/>
      <c r="D1361" s="388"/>
      <c r="E1361" s="387"/>
      <c r="F1361" s="390"/>
      <c r="G1361" s="387"/>
      <c r="H1361" s="387"/>
      <c r="I1361" s="390"/>
    </row>
    <row r="1362" spans="1:9">
      <c r="A1362" s="14"/>
      <c r="B1362" s="389"/>
      <c r="C1362" s="387"/>
      <c r="D1362" s="388"/>
      <c r="E1362" s="387"/>
      <c r="F1362" s="390"/>
      <c r="G1362" s="387"/>
      <c r="H1362" s="387"/>
      <c r="I1362" s="390"/>
    </row>
    <row r="1363" spans="1:9">
      <c r="A1363" s="14"/>
      <c r="B1363" s="389"/>
      <c r="C1363" s="387"/>
      <c r="D1363" s="388"/>
      <c r="E1363" s="387"/>
      <c r="F1363" s="390"/>
      <c r="G1363" s="387"/>
      <c r="H1363" s="387"/>
      <c r="I1363" s="390"/>
    </row>
    <row r="1364" spans="1:9">
      <c r="A1364" s="14"/>
      <c r="B1364" s="389"/>
      <c r="C1364" s="387"/>
      <c r="D1364" s="388"/>
      <c r="E1364" s="387"/>
      <c r="F1364" s="390"/>
      <c r="G1364" s="387"/>
      <c r="H1364" s="387"/>
      <c r="I1364" s="390"/>
    </row>
    <row r="1365" spans="1:9">
      <c r="A1365" s="14"/>
      <c r="B1365" s="389"/>
      <c r="C1365" s="387"/>
      <c r="D1365" s="388"/>
      <c r="E1365" s="387"/>
      <c r="F1365" s="390"/>
      <c r="G1365" s="387"/>
      <c r="H1365" s="387"/>
      <c r="I1365" s="390"/>
    </row>
    <row r="1366" spans="1:9">
      <c r="A1366" s="14"/>
      <c r="B1366" s="389"/>
      <c r="C1366" s="387"/>
      <c r="D1366" s="388"/>
      <c r="E1366" s="387"/>
      <c r="F1366" s="390"/>
      <c r="G1366" s="387"/>
      <c r="H1366" s="387"/>
      <c r="I1366" s="390"/>
    </row>
    <row r="1367" spans="1:9">
      <c r="A1367" s="14"/>
      <c r="B1367" s="389"/>
      <c r="C1367" s="387"/>
      <c r="D1367" s="388"/>
      <c r="E1367" s="387"/>
      <c r="F1367" s="390"/>
      <c r="G1367" s="387"/>
      <c r="H1367" s="387"/>
      <c r="I1367" s="390"/>
    </row>
    <row r="1368" spans="1:9">
      <c r="A1368" s="14"/>
      <c r="B1368" s="389"/>
      <c r="C1368" s="387"/>
      <c r="D1368" s="388"/>
      <c r="E1368" s="387"/>
      <c r="F1368" s="390"/>
      <c r="G1368" s="387"/>
      <c r="H1368" s="387"/>
      <c r="I1368" s="390"/>
    </row>
    <row r="1369" spans="1:9">
      <c r="A1369" s="14"/>
      <c r="B1369" s="389"/>
      <c r="C1369" s="387"/>
      <c r="D1369" s="388"/>
      <c r="E1369" s="387"/>
      <c r="F1369" s="390"/>
      <c r="G1369" s="387"/>
      <c r="H1369" s="387"/>
      <c r="I1369" s="390"/>
    </row>
    <row r="1370" spans="1:9">
      <c r="A1370" s="14"/>
      <c r="B1370" s="389"/>
      <c r="C1370" s="387"/>
      <c r="D1370" s="388"/>
      <c r="E1370" s="387"/>
      <c r="F1370" s="390"/>
      <c r="G1370" s="387"/>
      <c r="H1370" s="387"/>
      <c r="I1370" s="390"/>
    </row>
    <row r="1371" spans="1:9">
      <c r="A1371" s="14"/>
      <c r="B1371" s="389"/>
      <c r="C1371" s="387"/>
      <c r="D1371" s="388"/>
      <c r="E1371" s="387"/>
      <c r="F1371" s="390"/>
      <c r="G1371" s="387"/>
      <c r="H1371" s="387"/>
      <c r="I1371" s="390"/>
    </row>
    <row r="1372" spans="1:9">
      <c r="A1372" s="14"/>
      <c r="B1372" s="389"/>
      <c r="C1372" s="387"/>
      <c r="D1372" s="388"/>
      <c r="E1372" s="387"/>
      <c r="F1372" s="390"/>
      <c r="G1372" s="387"/>
      <c r="H1372" s="387"/>
      <c r="I1372" s="390"/>
    </row>
    <row r="1373" spans="1:9">
      <c r="A1373" s="14"/>
      <c r="B1373" s="389"/>
      <c r="C1373" s="387"/>
      <c r="D1373" s="388"/>
      <c r="E1373" s="387"/>
      <c r="F1373" s="390"/>
      <c r="G1373" s="387"/>
      <c r="H1373" s="387"/>
      <c r="I1373" s="390"/>
    </row>
    <row r="1374" spans="1:9">
      <c r="A1374" s="14"/>
      <c r="B1374" s="389"/>
      <c r="C1374" s="387"/>
      <c r="D1374" s="388"/>
      <c r="E1374" s="387"/>
      <c r="F1374" s="390"/>
      <c r="G1374" s="387"/>
      <c r="H1374" s="387"/>
      <c r="I1374" s="390"/>
    </row>
    <row r="1375" spans="1:9">
      <c r="A1375" s="14"/>
      <c r="B1375" s="389"/>
      <c r="C1375" s="387"/>
      <c r="D1375" s="388"/>
      <c r="E1375" s="387"/>
      <c r="F1375" s="390"/>
      <c r="G1375" s="387"/>
      <c r="H1375" s="387"/>
      <c r="I1375" s="390"/>
    </row>
    <row r="1376" spans="1:9">
      <c r="A1376" s="14"/>
      <c r="B1376" s="389"/>
      <c r="C1376" s="387"/>
      <c r="D1376" s="388"/>
      <c r="E1376" s="387"/>
      <c r="F1376" s="390"/>
      <c r="G1376" s="387"/>
      <c r="H1376" s="387"/>
      <c r="I1376" s="390"/>
    </row>
    <row r="1377" spans="1:9">
      <c r="A1377" s="14"/>
      <c r="B1377" s="389"/>
      <c r="C1377" s="387"/>
      <c r="D1377" s="388"/>
      <c r="E1377" s="387"/>
      <c r="F1377" s="390"/>
      <c r="G1377" s="387"/>
      <c r="H1377" s="387"/>
      <c r="I1377" s="390"/>
    </row>
    <row r="1378" spans="1:9">
      <c r="A1378" s="14"/>
      <c r="B1378" s="389"/>
      <c r="C1378" s="387"/>
      <c r="D1378" s="388"/>
      <c r="E1378" s="387"/>
      <c r="F1378" s="390"/>
      <c r="G1378" s="387"/>
      <c r="H1378" s="387"/>
      <c r="I1378" s="390"/>
    </row>
    <row r="1379" spans="1:9">
      <c r="A1379" s="14"/>
      <c r="B1379" s="389"/>
      <c r="C1379" s="387"/>
      <c r="D1379" s="388"/>
      <c r="E1379" s="387"/>
      <c r="F1379" s="390"/>
      <c r="G1379" s="387"/>
      <c r="H1379" s="387"/>
      <c r="I1379" s="390"/>
    </row>
    <row r="1380" spans="1:9">
      <c r="A1380" s="14"/>
      <c r="B1380" s="389"/>
      <c r="C1380" s="387"/>
      <c r="D1380" s="388"/>
      <c r="E1380" s="387"/>
      <c r="F1380" s="390"/>
      <c r="G1380" s="387"/>
      <c r="H1380" s="387"/>
      <c r="I1380" s="390"/>
    </row>
    <row r="1381" spans="1:9">
      <c r="A1381" s="14"/>
      <c r="B1381" s="389"/>
      <c r="C1381" s="387"/>
      <c r="D1381" s="388"/>
      <c r="E1381" s="387"/>
      <c r="F1381" s="390"/>
      <c r="G1381" s="387"/>
      <c r="H1381" s="387"/>
      <c r="I1381" s="390"/>
    </row>
    <row r="1382" spans="1:9">
      <c r="A1382" s="14"/>
      <c r="B1382" s="389"/>
      <c r="C1382" s="387"/>
      <c r="D1382" s="388"/>
      <c r="E1382" s="387"/>
      <c r="F1382" s="390"/>
      <c r="G1382" s="387"/>
      <c r="H1382" s="387"/>
      <c r="I1382" s="390"/>
    </row>
    <row r="1383" spans="1:9">
      <c r="A1383" s="14"/>
      <c r="B1383" s="389"/>
      <c r="C1383" s="387"/>
      <c r="D1383" s="388"/>
      <c r="E1383" s="387"/>
      <c r="F1383" s="390"/>
      <c r="G1383" s="387"/>
      <c r="H1383" s="387"/>
      <c r="I1383" s="390"/>
    </row>
    <row r="1384" spans="1:9">
      <c r="A1384" s="14"/>
      <c r="B1384" s="389"/>
      <c r="C1384" s="387"/>
      <c r="D1384" s="388"/>
      <c r="E1384" s="387"/>
      <c r="F1384" s="390"/>
      <c r="G1384" s="387"/>
      <c r="H1384" s="387"/>
      <c r="I1384" s="390"/>
    </row>
    <row r="1385" spans="1:9">
      <c r="A1385" s="14"/>
      <c r="B1385" s="389"/>
      <c r="C1385" s="387"/>
      <c r="D1385" s="388"/>
      <c r="E1385" s="387"/>
      <c r="F1385" s="390"/>
      <c r="G1385" s="387"/>
      <c r="H1385" s="387"/>
      <c r="I1385" s="390"/>
    </row>
    <row r="1386" spans="1:9">
      <c r="A1386" s="14"/>
      <c r="B1386" s="389"/>
      <c r="C1386" s="387"/>
      <c r="D1386" s="388"/>
      <c r="E1386" s="387"/>
      <c r="F1386" s="390"/>
      <c r="G1386" s="387"/>
      <c r="H1386" s="387"/>
      <c r="I1386" s="390"/>
    </row>
    <row r="1387" spans="1:9">
      <c r="A1387" s="14"/>
      <c r="B1387" s="389"/>
      <c r="C1387" s="387"/>
      <c r="D1387" s="388"/>
      <c r="E1387" s="387"/>
      <c r="F1387" s="390"/>
      <c r="G1387" s="387"/>
      <c r="H1387" s="387"/>
      <c r="I1387" s="390"/>
    </row>
    <row r="1388" spans="1:9">
      <c r="A1388" s="14"/>
      <c r="B1388" s="389"/>
      <c r="C1388" s="387"/>
      <c r="D1388" s="388"/>
      <c r="E1388" s="387"/>
      <c r="F1388" s="390"/>
      <c r="G1388" s="387"/>
      <c r="H1388" s="387"/>
      <c r="I1388" s="390"/>
    </row>
    <row r="1389" spans="1:9">
      <c r="A1389" s="14"/>
      <c r="B1389" s="389"/>
      <c r="C1389" s="387"/>
      <c r="D1389" s="388"/>
      <c r="E1389" s="387"/>
      <c r="F1389" s="390"/>
      <c r="G1389" s="387"/>
      <c r="H1389" s="387"/>
      <c r="I1389" s="390"/>
    </row>
    <row r="1390" spans="1:9">
      <c r="A1390" s="14"/>
      <c r="B1390" s="389"/>
      <c r="C1390" s="387"/>
      <c r="D1390" s="388"/>
      <c r="E1390" s="387"/>
      <c r="F1390" s="390"/>
      <c r="G1390" s="387"/>
      <c r="H1390" s="387"/>
      <c r="I1390" s="390"/>
    </row>
    <row r="1391" spans="1:9">
      <c r="A1391" s="14"/>
      <c r="B1391" s="389"/>
      <c r="C1391" s="387"/>
      <c r="D1391" s="388"/>
      <c r="E1391" s="387"/>
      <c r="F1391" s="390"/>
      <c r="G1391" s="387"/>
      <c r="H1391" s="387"/>
      <c r="I1391" s="390"/>
    </row>
    <row r="1392" spans="1:9">
      <c r="A1392" s="14"/>
      <c r="B1392" s="389"/>
      <c r="C1392" s="387"/>
      <c r="D1392" s="388"/>
      <c r="E1392" s="387"/>
      <c r="F1392" s="390"/>
      <c r="G1392" s="387"/>
      <c r="H1392" s="387"/>
      <c r="I1392" s="390"/>
    </row>
    <row r="1393" spans="1:9">
      <c r="A1393" s="14"/>
      <c r="B1393" s="389"/>
      <c r="C1393" s="387"/>
      <c r="D1393" s="388"/>
      <c r="E1393" s="387"/>
      <c r="F1393" s="390"/>
      <c r="G1393" s="387"/>
      <c r="H1393" s="387"/>
      <c r="I1393" s="390"/>
    </row>
    <row r="1394" spans="1:9">
      <c r="A1394" s="14"/>
      <c r="B1394" s="389"/>
      <c r="C1394" s="387"/>
      <c r="D1394" s="388"/>
      <c r="E1394" s="387"/>
      <c r="F1394" s="390"/>
      <c r="G1394" s="387"/>
      <c r="H1394" s="387"/>
      <c r="I1394" s="390"/>
    </row>
    <row r="1395" spans="1:9">
      <c r="A1395" s="14"/>
      <c r="B1395" s="389"/>
      <c r="C1395" s="387"/>
      <c r="D1395" s="388"/>
      <c r="E1395" s="387"/>
      <c r="F1395" s="390"/>
      <c r="G1395" s="387"/>
      <c r="H1395" s="387"/>
      <c r="I1395" s="390"/>
    </row>
    <row r="1396" spans="1:9">
      <c r="A1396" s="14"/>
      <c r="B1396" s="389"/>
      <c r="C1396" s="387"/>
      <c r="D1396" s="388"/>
      <c r="E1396" s="387"/>
      <c r="F1396" s="390"/>
      <c r="G1396" s="387"/>
      <c r="H1396" s="387"/>
      <c r="I1396" s="390"/>
    </row>
    <row r="1397" spans="1:9">
      <c r="A1397" s="14"/>
      <c r="B1397" s="389"/>
      <c r="C1397" s="387"/>
      <c r="D1397" s="388"/>
      <c r="E1397" s="387"/>
      <c r="F1397" s="390"/>
      <c r="G1397" s="387"/>
      <c r="H1397" s="387"/>
      <c r="I1397" s="390"/>
    </row>
    <row r="1398" spans="1:9">
      <c r="A1398" s="14"/>
      <c r="B1398" s="389"/>
      <c r="C1398" s="387"/>
      <c r="D1398" s="388"/>
      <c r="E1398" s="387"/>
      <c r="F1398" s="390"/>
      <c r="G1398" s="387"/>
      <c r="H1398" s="387"/>
      <c r="I1398" s="390"/>
    </row>
    <row r="1399" spans="1:9">
      <c r="A1399" s="14"/>
      <c r="B1399" s="389"/>
      <c r="C1399" s="387"/>
      <c r="D1399" s="388"/>
      <c r="E1399" s="387"/>
      <c r="F1399" s="390"/>
      <c r="G1399" s="387"/>
      <c r="H1399" s="387"/>
      <c r="I1399" s="390"/>
    </row>
    <row r="1400" spans="1:9">
      <c r="A1400" s="14"/>
      <c r="B1400" s="389"/>
      <c r="C1400" s="387"/>
      <c r="D1400" s="388"/>
      <c r="E1400" s="387"/>
      <c r="F1400" s="390"/>
      <c r="G1400" s="387"/>
      <c r="H1400" s="387"/>
      <c r="I1400" s="390"/>
    </row>
    <row r="1401" spans="1:9">
      <c r="A1401" s="14"/>
      <c r="B1401" s="389"/>
      <c r="C1401" s="387"/>
      <c r="D1401" s="388"/>
      <c r="E1401" s="387"/>
      <c r="F1401" s="390"/>
      <c r="G1401" s="387"/>
      <c r="H1401" s="387"/>
      <c r="I1401" s="390"/>
    </row>
    <row r="1402" spans="1:9">
      <c r="A1402" s="14"/>
      <c r="B1402" s="389"/>
      <c r="C1402" s="387"/>
      <c r="D1402" s="388"/>
      <c r="E1402" s="387"/>
      <c r="F1402" s="390"/>
      <c r="G1402" s="387"/>
      <c r="H1402" s="387"/>
      <c r="I1402" s="390"/>
    </row>
    <row r="1403" spans="1:9">
      <c r="A1403" s="14"/>
      <c r="B1403" s="389"/>
      <c r="C1403" s="387"/>
      <c r="D1403" s="388"/>
      <c r="E1403" s="387"/>
      <c r="F1403" s="390"/>
      <c r="G1403" s="387"/>
      <c r="H1403" s="387"/>
      <c r="I1403" s="390"/>
    </row>
    <row r="1404" spans="1:9">
      <c r="A1404" s="14"/>
      <c r="B1404" s="389"/>
      <c r="C1404" s="387"/>
      <c r="D1404" s="388"/>
      <c r="E1404" s="387"/>
      <c r="F1404" s="390"/>
      <c r="G1404" s="387"/>
      <c r="H1404" s="387"/>
      <c r="I1404" s="390"/>
    </row>
    <row r="1405" spans="1:9">
      <c r="A1405" s="14"/>
      <c r="B1405" s="389"/>
      <c r="C1405" s="387"/>
      <c r="D1405" s="388"/>
      <c r="E1405" s="387"/>
      <c r="F1405" s="390"/>
      <c r="G1405" s="387"/>
      <c r="H1405" s="387"/>
      <c r="I1405" s="390"/>
    </row>
    <row r="1406" spans="1:9">
      <c r="A1406" s="14"/>
      <c r="B1406" s="389"/>
      <c r="C1406" s="387"/>
      <c r="D1406" s="388"/>
      <c r="E1406" s="387"/>
      <c r="F1406" s="390"/>
      <c r="G1406" s="387"/>
      <c r="H1406" s="387"/>
      <c r="I1406" s="390"/>
    </row>
    <row r="1407" spans="1:9">
      <c r="A1407" s="14"/>
      <c r="B1407" s="389"/>
      <c r="C1407" s="387"/>
      <c r="D1407" s="388"/>
      <c r="E1407" s="387"/>
      <c r="F1407" s="390"/>
      <c r="G1407" s="387"/>
      <c r="H1407" s="387"/>
      <c r="I1407" s="390"/>
    </row>
    <row r="1408" spans="1:9">
      <c r="A1408" s="14"/>
      <c r="B1408" s="389"/>
      <c r="C1408" s="387"/>
      <c r="D1408" s="388"/>
      <c r="E1408" s="387"/>
      <c r="F1408" s="390"/>
      <c r="G1408" s="387"/>
      <c r="H1408" s="387"/>
      <c r="I1408" s="390"/>
    </row>
    <row r="1409" spans="1:9">
      <c r="A1409" s="14"/>
      <c r="B1409" s="389"/>
      <c r="C1409" s="387"/>
      <c r="D1409" s="388"/>
      <c r="E1409" s="387"/>
      <c r="F1409" s="390"/>
      <c r="G1409" s="387"/>
      <c r="H1409" s="387"/>
      <c r="I1409" s="390"/>
    </row>
    <row r="1410" spans="1:9">
      <c r="A1410" s="14"/>
      <c r="B1410" s="389"/>
      <c r="C1410" s="387"/>
      <c r="D1410" s="388"/>
      <c r="E1410" s="387"/>
      <c r="F1410" s="390"/>
      <c r="G1410" s="387"/>
      <c r="H1410" s="387"/>
      <c r="I1410" s="390"/>
    </row>
    <row r="1411" spans="1:9">
      <c r="A1411" s="14"/>
      <c r="B1411" s="389"/>
      <c r="C1411" s="387"/>
      <c r="D1411" s="388"/>
      <c r="E1411" s="387"/>
      <c r="F1411" s="390"/>
      <c r="G1411" s="387"/>
      <c r="H1411" s="387"/>
      <c r="I1411" s="390"/>
    </row>
    <row r="1412" spans="1:9">
      <c r="A1412" s="14"/>
      <c r="B1412" s="389"/>
      <c r="C1412" s="387"/>
      <c r="D1412" s="388"/>
      <c r="E1412" s="387"/>
      <c r="F1412" s="390"/>
      <c r="G1412" s="387"/>
      <c r="H1412" s="387"/>
      <c r="I1412" s="390"/>
    </row>
    <row r="1413" spans="1:9">
      <c r="A1413" s="14"/>
      <c r="B1413" s="389"/>
      <c r="C1413" s="387"/>
      <c r="D1413" s="388"/>
      <c r="E1413" s="387"/>
      <c r="F1413" s="390"/>
      <c r="G1413" s="387"/>
      <c r="H1413" s="387"/>
      <c r="I1413" s="390"/>
    </row>
    <row r="1414" spans="1:9">
      <c r="A1414" s="14"/>
      <c r="B1414" s="389"/>
      <c r="C1414" s="387"/>
      <c r="D1414" s="388"/>
      <c r="E1414" s="387"/>
      <c r="F1414" s="390"/>
      <c r="G1414" s="387"/>
      <c r="H1414" s="387"/>
      <c r="I1414" s="390"/>
    </row>
    <row r="1415" spans="1:9">
      <c r="A1415" s="14"/>
      <c r="B1415" s="389"/>
      <c r="C1415" s="387"/>
      <c r="D1415" s="388"/>
      <c r="E1415" s="387"/>
      <c r="F1415" s="390"/>
      <c r="G1415" s="387"/>
      <c r="H1415" s="387"/>
      <c r="I1415" s="390"/>
    </row>
    <row r="1416" spans="1:9">
      <c r="A1416" s="14"/>
      <c r="B1416" s="389"/>
      <c r="C1416" s="387"/>
      <c r="D1416" s="388"/>
      <c r="E1416" s="387"/>
      <c r="F1416" s="390"/>
      <c r="G1416" s="387"/>
      <c r="H1416" s="387"/>
      <c r="I1416" s="390"/>
    </row>
    <row r="1417" spans="1:9">
      <c r="A1417" s="14"/>
      <c r="B1417" s="389"/>
      <c r="C1417" s="387"/>
      <c r="D1417" s="388"/>
      <c r="E1417" s="387"/>
      <c r="F1417" s="390"/>
      <c r="G1417" s="387"/>
      <c r="H1417" s="387"/>
      <c r="I1417" s="390"/>
    </row>
    <row r="1418" spans="1:9">
      <c r="A1418" s="14"/>
      <c r="B1418" s="389"/>
      <c r="C1418" s="387"/>
      <c r="D1418" s="388"/>
      <c r="E1418" s="387"/>
      <c r="F1418" s="390"/>
      <c r="G1418" s="387"/>
      <c r="H1418" s="387"/>
      <c r="I1418" s="390"/>
    </row>
    <row r="1419" spans="1:9">
      <c r="A1419" s="14"/>
      <c r="B1419" s="389"/>
      <c r="C1419" s="387"/>
      <c r="D1419" s="388"/>
      <c r="E1419" s="387"/>
      <c r="F1419" s="390"/>
      <c r="G1419" s="387"/>
      <c r="H1419" s="387"/>
      <c r="I1419" s="390"/>
    </row>
    <row r="1420" spans="1:9">
      <c r="A1420" s="14"/>
      <c r="B1420" s="389"/>
      <c r="C1420" s="387"/>
      <c r="D1420" s="388"/>
      <c r="E1420" s="387"/>
      <c r="F1420" s="390"/>
      <c r="G1420" s="387"/>
      <c r="H1420" s="387"/>
      <c r="I1420" s="390"/>
    </row>
    <row r="1421" spans="1:9">
      <c r="A1421" s="14"/>
      <c r="B1421" s="389"/>
      <c r="C1421" s="387"/>
      <c r="D1421" s="388"/>
      <c r="E1421" s="387"/>
      <c r="F1421" s="390"/>
      <c r="G1421" s="387"/>
      <c r="H1421" s="387"/>
      <c r="I1421" s="390"/>
    </row>
    <row r="1422" spans="1:9">
      <c r="A1422" s="14"/>
      <c r="B1422" s="389"/>
      <c r="C1422" s="387"/>
      <c r="D1422" s="388"/>
      <c r="E1422" s="387"/>
      <c r="F1422" s="390"/>
      <c r="G1422" s="387"/>
      <c r="H1422" s="387"/>
      <c r="I1422" s="390"/>
    </row>
    <row r="1423" spans="1:9">
      <c r="A1423" s="14"/>
      <c r="B1423" s="389"/>
      <c r="C1423" s="387"/>
      <c r="D1423" s="388"/>
      <c r="E1423" s="387"/>
      <c r="F1423" s="390"/>
      <c r="G1423" s="387"/>
      <c r="H1423" s="387"/>
      <c r="I1423" s="390"/>
    </row>
    <row r="1424" spans="1:9">
      <c r="A1424" s="14"/>
      <c r="B1424" s="389"/>
      <c r="C1424" s="387"/>
      <c r="D1424" s="388"/>
      <c r="E1424" s="387"/>
      <c r="F1424" s="390"/>
      <c r="G1424" s="387"/>
      <c r="H1424" s="387"/>
      <c r="I1424" s="390"/>
    </row>
    <row r="1425" spans="1:9">
      <c r="A1425" s="14"/>
      <c r="B1425" s="389"/>
      <c r="C1425" s="387"/>
      <c r="D1425" s="388"/>
      <c r="E1425" s="387"/>
      <c r="F1425" s="390"/>
      <c r="G1425" s="387"/>
      <c r="H1425" s="387"/>
      <c r="I1425" s="390"/>
    </row>
    <row r="1426" spans="1:9">
      <c r="A1426" s="14"/>
      <c r="B1426" s="389"/>
      <c r="C1426" s="387"/>
      <c r="D1426" s="388"/>
      <c r="E1426" s="387"/>
      <c r="F1426" s="390"/>
      <c r="G1426" s="387"/>
      <c r="H1426" s="387"/>
      <c r="I1426" s="390"/>
    </row>
    <row r="1427" spans="1:9">
      <c r="A1427" s="14"/>
      <c r="B1427" s="389"/>
      <c r="C1427" s="387"/>
      <c r="D1427" s="388"/>
      <c r="E1427" s="387"/>
      <c r="F1427" s="390"/>
      <c r="G1427" s="387"/>
      <c r="H1427" s="387"/>
      <c r="I1427" s="390"/>
    </row>
    <row r="1428" spans="1:9">
      <c r="A1428" s="14"/>
      <c r="B1428" s="389"/>
      <c r="C1428" s="387"/>
      <c r="D1428" s="388"/>
      <c r="E1428" s="387"/>
      <c r="F1428" s="390"/>
      <c r="G1428" s="387"/>
      <c r="H1428" s="387"/>
      <c r="I1428" s="390"/>
    </row>
    <row r="1429" spans="1:9">
      <c r="A1429" s="14"/>
      <c r="B1429" s="389"/>
      <c r="C1429" s="387"/>
      <c r="D1429" s="388"/>
      <c r="E1429" s="387"/>
      <c r="F1429" s="390"/>
      <c r="G1429" s="387"/>
      <c r="H1429" s="387"/>
      <c r="I1429" s="390"/>
    </row>
    <row r="1430" spans="1:9">
      <c r="A1430" s="14"/>
      <c r="B1430" s="389"/>
      <c r="C1430" s="387"/>
      <c r="D1430" s="388"/>
      <c r="E1430" s="387"/>
      <c r="F1430" s="390"/>
      <c r="G1430" s="387"/>
      <c r="H1430" s="387"/>
      <c r="I1430" s="390"/>
    </row>
    <row r="1431" spans="1:9">
      <c r="A1431" s="14"/>
      <c r="B1431" s="389"/>
      <c r="C1431" s="387"/>
      <c r="D1431" s="388"/>
      <c r="E1431" s="387"/>
      <c r="F1431" s="390"/>
      <c r="G1431" s="387"/>
      <c r="H1431" s="387"/>
      <c r="I1431" s="390"/>
    </row>
    <row r="1432" spans="1:9">
      <c r="A1432" s="14"/>
      <c r="B1432" s="389"/>
      <c r="C1432" s="387"/>
      <c r="D1432" s="388"/>
      <c r="E1432" s="387"/>
      <c r="F1432" s="390"/>
      <c r="G1432" s="387"/>
      <c r="H1432" s="387"/>
      <c r="I1432" s="390"/>
    </row>
    <row r="1433" spans="1:9">
      <c r="A1433" s="14"/>
      <c r="B1433" s="389"/>
      <c r="C1433" s="387"/>
      <c r="D1433" s="388"/>
      <c r="E1433" s="387"/>
      <c r="F1433" s="390"/>
      <c r="G1433" s="387"/>
      <c r="H1433" s="387"/>
      <c r="I1433" s="390"/>
    </row>
    <row r="1434" spans="1:9">
      <c r="A1434" s="14"/>
      <c r="B1434" s="389"/>
      <c r="C1434" s="387"/>
      <c r="D1434" s="388"/>
      <c r="E1434" s="387"/>
      <c r="F1434" s="390"/>
      <c r="G1434" s="387"/>
      <c r="H1434" s="387"/>
      <c r="I1434" s="390"/>
    </row>
    <row r="1435" spans="1:9">
      <c r="A1435" s="14"/>
      <c r="B1435" s="389"/>
      <c r="C1435" s="387"/>
      <c r="D1435" s="388"/>
      <c r="E1435" s="387"/>
      <c r="F1435" s="390"/>
      <c r="G1435" s="387"/>
      <c r="H1435" s="387"/>
      <c r="I1435" s="390"/>
    </row>
    <row r="1436" spans="1:9">
      <c r="A1436" s="14"/>
      <c r="B1436" s="389"/>
      <c r="C1436" s="387"/>
      <c r="D1436" s="388"/>
      <c r="E1436" s="387"/>
      <c r="F1436" s="390"/>
      <c r="G1436" s="387"/>
      <c r="H1436" s="387"/>
      <c r="I1436" s="390"/>
    </row>
    <row r="1437" spans="1:9">
      <c r="A1437" s="14"/>
      <c r="B1437" s="389"/>
      <c r="C1437" s="387"/>
      <c r="D1437" s="388"/>
      <c r="E1437" s="387"/>
      <c r="F1437" s="390"/>
      <c r="G1437" s="387"/>
      <c r="H1437" s="387"/>
      <c r="I1437" s="390"/>
    </row>
    <row r="1438" spans="1:9">
      <c r="A1438" s="14"/>
      <c r="B1438" s="389"/>
      <c r="C1438" s="387"/>
      <c r="D1438" s="388"/>
      <c r="E1438" s="387"/>
      <c r="F1438" s="390"/>
      <c r="G1438" s="387"/>
      <c r="H1438" s="387"/>
      <c r="I1438" s="390"/>
    </row>
    <row r="1439" spans="1:9">
      <c r="A1439" s="14"/>
      <c r="B1439" s="389"/>
      <c r="C1439" s="387"/>
      <c r="D1439" s="388"/>
      <c r="E1439" s="387"/>
      <c r="F1439" s="390"/>
      <c r="G1439" s="387"/>
      <c r="H1439" s="387"/>
      <c r="I1439" s="390"/>
    </row>
    <row r="1440" spans="1:9">
      <c r="A1440" s="14"/>
      <c r="B1440" s="389"/>
      <c r="C1440" s="387"/>
      <c r="D1440" s="388"/>
      <c r="E1440" s="387"/>
      <c r="F1440" s="390"/>
      <c r="G1440" s="387"/>
      <c r="H1440" s="387"/>
      <c r="I1440" s="390"/>
    </row>
    <row r="1441" spans="1:9">
      <c r="A1441" s="14"/>
      <c r="B1441" s="389"/>
      <c r="C1441" s="387"/>
      <c r="D1441" s="388"/>
      <c r="E1441" s="387"/>
      <c r="F1441" s="390"/>
      <c r="G1441" s="387"/>
      <c r="H1441" s="387"/>
      <c r="I1441" s="390"/>
    </row>
    <row r="1442" spans="1:9">
      <c r="A1442" s="14"/>
      <c r="B1442" s="389"/>
      <c r="C1442" s="387"/>
      <c r="D1442" s="388"/>
      <c r="E1442" s="387"/>
      <c r="F1442" s="390"/>
      <c r="G1442" s="387"/>
      <c r="H1442" s="387"/>
      <c r="I1442" s="390"/>
    </row>
    <row r="1443" spans="1:9">
      <c r="A1443" s="14"/>
      <c r="B1443" s="389"/>
      <c r="C1443" s="387"/>
      <c r="D1443" s="388"/>
      <c r="E1443" s="387"/>
      <c r="F1443" s="390"/>
      <c r="G1443" s="387"/>
      <c r="H1443" s="387"/>
      <c r="I1443" s="390"/>
    </row>
    <row r="1444" spans="1:9">
      <c r="A1444" s="14"/>
      <c r="B1444" s="389"/>
      <c r="C1444" s="387"/>
      <c r="D1444" s="388"/>
      <c r="E1444" s="387"/>
      <c r="F1444" s="390"/>
      <c r="G1444" s="387"/>
      <c r="H1444" s="387"/>
      <c r="I1444" s="390"/>
    </row>
    <row r="1445" spans="1:9">
      <c r="A1445" s="14"/>
      <c r="B1445" s="389"/>
      <c r="C1445" s="387"/>
      <c r="D1445" s="388"/>
      <c r="E1445" s="387"/>
      <c r="F1445" s="390"/>
      <c r="G1445" s="387"/>
      <c r="H1445" s="387"/>
      <c r="I1445" s="390"/>
    </row>
    <row r="1446" spans="1:9">
      <c r="A1446" s="14"/>
      <c r="B1446" s="389"/>
      <c r="C1446" s="387"/>
      <c r="D1446" s="388"/>
      <c r="E1446" s="387"/>
      <c r="F1446" s="390"/>
      <c r="G1446" s="387"/>
      <c r="H1446" s="387"/>
      <c r="I1446" s="390"/>
    </row>
    <row r="1447" spans="1:9">
      <c r="A1447" s="14"/>
      <c r="B1447" s="389"/>
      <c r="C1447" s="387"/>
      <c r="D1447" s="388"/>
      <c r="E1447" s="387"/>
      <c r="F1447" s="390"/>
      <c r="G1447" s="387"/>
      <c r="H1447" s="387"/>
      <c r="I1447" s="390"/>
    </row>
    <row r="1448" spans="1:9">
      <c r="A1448" s="14"/>
      <c r="B1448" s="389"/>
      <c r="C1448" s="387"/>
      <c r="D1448" s="388"/>
      <c r="E1448" s="387"/>
      <c r="F1448" s="390"/>
      <c r="G1448" s="387"/>
      <c r="H1448" s="387"/>
      <c r="I1448" s="390"/>
    </row>
    <row r="1449" spans="1:9">
      <c r="A1449" s="14"/>
      <c r="B1449" s="389"/>
      <c r="C1449" s="387"/>
      <c r="D1449" s="388"/>
      <c r="E1449" s="387"/>
      <c r="F1449" s="390"/>
      <c r="G1449" s="387"/>
      <c r="H1449" s="387"/>
      <c r="I1449" s="390"/>
    </row>
    <row r="1450" spans="1:9">
      <c r="A1450" s="14"/>
      <c r="B1450" s="389"/>
      <c r="C1450" s="387"/>
      <c r="D1450" s="388"/>
      <c r="E1450" s="387"/>
      <c r="F1450" s="390"/>
      <c r="G1450" s="387"/>
      <c r="H1450" s="387"/>
      <c r="I1450" s="390"/>
    </row>
    <row r="1451" spans="1:9">
      <c r="A1451" s="14"/>
      <c r="B1451" s="389"/>
      <c r="C1451" s="387"/>
      <c r="D1451" s="388"/>
      <c r="E1451" s="387"/>
      <c r="F1451" s="390"/>
      <c r="G1451" s="387"/>
      <c r="H1451" s="387"/>
      <c r="I1451" s="390"/>
    </row>
    <row r="1452" spans="1:9">
      <c r="A1452" s="14"/>
      <c r="B1452" s="389"/>
      <c r="C1452" s="387"/>
      <c r="D1452" s="388"/>
      <c r="E1452" s="387"/>
      <c r="F1452" s="390"/>
      <c r="G1452" s="387"/>
      <c r="H1452" s="387"/>
      <c r="I1452" s="390"/>
    </row>
    <row r="1453" spans="1:9">
      <c r="A1453" s="14"/>
      <c r="B1453" s="389"/>
      <c r="C1453" s="387"/>
      <c r="D1453" s="388"/>
      <c r="E1453" s="387"/>
      <c r="F1453" s="390"/>
      <c r="G1453" s="387"/>
      <c r="H1453" s="387"/>
      <c r="I1453" s="390"/>
    </row>
    <row r="1454" spans="1:9">
      <c r="A1454" s="14"/>
      <c r="B1454" s="389"/>
      <c r="C1454" s="387"/>
      <c r="D1454" s="388"/>
      <c r="E1454" s="387"/>
      <c r="F1454" s="390"/>
      <c r="G1454" s="387"/>
      <c r="H1454" s="387"/>
      <c r="I1454" s="390"/>
    </row>
    <row r="1455" spans="1:9">
      <c r="A1455" s="14"/>
      <c r="B1455" s="389"/>
      <c r="C1455" s="387"/>
      <c r="D1455" s="388"/>
      <c r="E1455" s="387"/>
      <c r="F1455" s="390"/>
      <c r="G1455" s="387"/>
      <c r="H1455" s="387"/>
      <c r="I1455" s="390"/>
    </row>
    <row r="1456" spans="1:9">
      <c r="A1456" s="14"/>
      <c r="B1456" s="389"/>
      <c r="C1456" s="387"/>
      <c r="D1456" s="388"/>
      <c r="E1456" s="387"/>
      <c r="F1456" s="390"/>
      <c r="G1456" s="387"/>
      <c r="H1456" s="387"/>
      <c r="I1456" s="390"/>
    </row>
    <row r="1457" spans="1:9">
      <c r="A1457" s="14"/>
      <c r="B1457" s="389"/>
      <c r="C1457" s="387"/>
      <c r="D1457" s="388"/>
      <c r="E1457" s="387"/>
      <c r="F1457" s="390"/>
      <c r="G1457" s="387"/>
      <c r="H1457" s="387"/>
      <c r="I1457" s="390"/>
    </row>
    <row r="1458" spans="1:9">
      <c r="A1458" s="14"/>
      <c r="B1458" s="389"/>
      <c r="C1458" s="387"/>
      <c r="D1458" s="388"/>
      <c r="E1458" s="387"/>
      <c r="F1458" s="390"/>
      <c r="G1458" s="387"/>
      <c r="H1458" s="387"/>
      <c r="I1458" s="390"/>
    </row>
    <row r="1459" spans="1:9">
      <c r="A1459" s="14"/>
      <c r="B1459" s="389"/>
      <c r="C1459" s="387"/>
      <c r="D1459" s="388"/>
      <c r="E1459" s="387"/>
      <c r="F1459" s="390"/>
      <c r="G1459" s="387"/>
      <c r="H1459" s="387"/>
      <c r="I1459" s="390"/>
    </row>
    <row r="1460" spans="1:9">
      <c r="A1460" s="14"/>
      <c r="B1460" s="389"/>
      <c r="C1460" s="387"/>
      <c r="D1460" s="388"/>
      <c r="E1460" s="387"/>
      <c r="F1460" s="390"/>
      <c r="G1460" s="387"/>
      <c r="H1460" s="387"/>
      <c r="I1460" s="390"/>
    </row>
    <row r="1461" spans="1:9">
      <c r="A1461" s="14"/>
      <c r="B1461" s="389"/>
      <c r="C1461" s="387"/>
      <c r="D1461" s="388"/>
      <c r="E1461" s="387"/>
      <c r="F1461" s="390"/>
      <c r="G1461" s="387"/>
      <c r="H1461" s="387"/>
      <c r="I1461" s="390"/>
    </row>
    <row r="1462" spans="1:9">
      <c r="A1462" s="14"/>
      <c r="B1462" s="389"/>
      <c r="C1462" s="387"/>
      <c r="D1462" s="388"/>
      <c r="E1462" s="387"/>
      <c r="F1462" s="390"/>
      <c r="G1462" s="387"/>
      <c r="H1462" s="387"/>
      <c r="I1462" s="390"/>
    </row>
    <row r="1463" spans="1:9">
      <c r="A1463" s="14"/>
      <c r="B1463" s="389"/>
      <c r="C1463" s="387"/>
      <c r="D1463" s="388"/>
      <c r="E1463" s="387"/>
      <c r="F1463" s="390"/>
      <c r="G1463" s="387"/>
      <c r="H1463" s="387"/>
      <c r="I1463" s="390"/>
    </row>
    <row r="1464" spans="1:9">
      <c r="A1464" s="14"/>
      <c r="B1464" s="389"/>
      <c r="C1464" s="387"/>
      <c r="D1464" s="388"/>
      <c r="E1464" s="387"/>
      <c r="F1464" s="390"/>
      <c r="G1464" s="387"/>
      <c r="H1464" s="387"/>
      <c r="I1464" s="390"/>
    </row>
    <row r="1465" spans="1:9">
      <c r="A1465" s="14"/>
      <c r="B1465" s="389"/>
      <c r="C1465" s="387"/>
      <c r="D1465" s="388"/>
      <c r="E1465" s="387"/>
      <c r="F1465" s="390"/>
      <c r="G1465" s="387"/>
      <c r="H1465" s="387"/>
      <c r="I1465" s="390"/>
    </row>
    <row r="1466" spans="1:9">
      <c r="A1466" s="14"/>
      <c r="B1466" s="389"/>
      <c r="C1466" s="387"/>
      <c r="D1466" s="388"/>
      <c r="E1466" s="387"/>
      <c r="F1466" s="390"/>
      <c r="G1466" s="387"/>
      <c r="H1466" s="387"/>
      <c r="I1466" s="390"/>
    </row>
    <row r="1467" spans="1:9">
      <c r="A1467" s="14"/>
      <c r="B1467" s="389"/>
      <c r="C1467" s="387"/>
      <c r="D1467" s="388"/>
      <c r="E1467" s="387"/>
      <c r="F1467" s="390"/>
      <c r="G1467" s="387"/>
      <c r="H1467" s="387"/>
      <c r="I1467" s="390"/>
    </row>
    <row r="1468" spans="1:9">
      <c r="A1468" s="14"/>
      <c r="B1468" s="389"/>
      <c r="C1468" s="387"/>
      <c r="D1468" s="388"/>
      <c r="E1468" s="387"/>
      <c r="F1468" s="390"/>
      <c r="G1468" s="387"/>
      <c r="H1468" s="387"/>
      <c r="I1468" s="390"/>
    </row>
    <row r="1469" spans="1:9">
      <c r="A1469" s="14"/>
      <c r="B1469" s="389"/>
      <c r="C1469" s="387"/>
      <c r="D1469" s="388"/>
      <c r="E1469" s="387"/>
      <c r="F1469" s="390"/>
      <c r="G1469" s="387"/>
      <c r="H1469" s="387"/>
      <c r="I1469" s="390"/>
    </row>
    <row r="1470" spans="1:9">
      <c r="A1470" s="14"/>
      <c r="B1470" s="389"/>
      <c r="C1470" s="387"/>
      <c r="D1470" s="388"/>
      <c r="E1470" s="387"/>
      <c r="F1470" s="390"/>
      <c r="G1470" s="387"/>
      <c r="H1470" s="387"/>
      <c r="I1470" s="390"/>
    </row>
    <row r="1471" spans="1:9">
      <c r="A1471" s="14"/>
      <c r="B1471" s="389"/>
      <c r="C1471" s="387"/>
      <c r="D1471" s="388"/>
      <c r="E1471" s="387"/>
      <c r="F1471" s="390"/>
      <c r="G1471" s="387"/>
      <c r="H1471" s="387"/>
      <c r="I1471" s="390"/>
    </row>
    <row r="1472" spans="1:9">
      <c r="A1472" s="14"/>
      <c r="B1472" s="389"/>
      <c r="C1472" s="387"/>
      <c r="D1472" s="388"/>
      <c r="E1472" s="387"/>
      <c r="F1472" s="390"/>
      <c r="G1472" s="387"/>
      <c r="H1472" s="387"/>
      <c r="I1472" s="390"/>
    </row>
    <row r="1473" spans="1:9">
      <c r="A1473" s="14"/>
      <c r="B1473" s="389"/>
      <c r="C1473" s="387"/>
      <c r="D1473" s="388"/>
      <c r="E1473" s="387"/>
      <c r="F1473" s="390"/>
      <c r="G1473" s="387"/>
      <c r="H1473" s="387"/>
      <c r="I1473" s="390"/>
    </row>
    <row r="1474" spans="1:9">
      <c r="A1474" s="14"/>
      <c r="B1474" s="389"/>
      <c r="C1474" s="387"/>
      <c r="D1474" s="388"/>
      <c r="E1474" s="387"/>
      <c r="F1474" s="390"/>
      <c r="G1474" s="387"/>
      <c r="H1474" s="387"/>
      <c r="I1474" s="390"/>
    </row>
    <row r="1475" spans="1:9">
      <c r="A1475" s="14"/>
      <c r="B1475" s="389"/>
      <c r="C1475" s="387"/>
      <c r="D1475" s="388"/>
      <c r="E1475" s="387"/>
      <c r="F1475" s="390"/>
      <c r="G1475" s="387"/>
      <c r="H1475" s="387"/>
      <c r="I1475" s="390"/>
    </row>
    <row r="1476" spans="1:9">
      <c r="A1476" s="14"/>
      <c r="B1476" s="389"/>
      <c r="C1476" s="387"/>
      <c r="D1476" s="388"/>
      <c r="E1476" s="387"/>
      <c r="F1476" s="390"/>
      <c r="G1476" s="387"/>
      <c r="H1476" s="387"/>
      <c r="I1476" s="390"/>
    </row>
    <row r="1477" spans="1:9">
      <c r="A1477" s="14"/>
      <c r="B1477" s="389"/>
      <c r="C1477" s="387"/>
      <c r="D1477" s="388"/>
      <c r="E1477" s="387"/>
      <c r="F1477" s="390"/>
      <c r="G1477" s="387"/>
      <c r="H1477" s="387"/>
      <c r="I1477" s="390"/>
    </row>
    <row r="1478" spans="1:9">
      <c r="A1478" s="14"/>
      <c r="B1478" s="389"/>
      <c r="C1478" s="387"/>
      <c r="D1478" s="388"/>
      <c r="E1478" s="387"/>
      <c r="F1478" s="390"/>
      <c r="G1478" s="387"/>
      <c r="H1478" s="387"/>
      <c r="I1478" s="390"/>
    </row>
    <row r="1479" spans="1:9">
      <c r="A1479" s="14"/>
      <c r="B1479" s="389"/>
      <c r="C1479" s="387"/>
      <c r="D1479" s="388"/>
      <c r="E1479" s="387"/>
      <c r="F1479" s="390"/>
      <c r="G1479" s="387"/>
      <c r="H1479" s="387"/>
      <c r="I1479" s="390"/>
    </row>
    <row r="1480" spans="1:9">
      <c r="A1480" s="14"/>
      <c r="B1480" s="389"/>
      <c r="C1480" s="387"/>
      <c r="D1480" s="388"/>
      <c r="E1480" s="387"/>
      <c r="F1480" s="390"/>
      <c r="G1480" s="387"/>
      <c r="H1480" s="387"/>
      <c r="I1480" s="390"/>
    </row>
    <row r="1481" spans="1:9">
      <c r="A1481" s="14"/>
      <c r="B1481" s="389"/>
      <c r="C1481" s="387"/>
      <c r="D1481" s="388"/>
      <c r="E1481" s="387"/>
      <c r="F1481" s="390"/>
      <c r="G1481" s="387"/>
      <c r="H1481" s="387"/>
      <c r="I1481" s="390"/>
    </row>
    <row r="1482" spans="1:9">
      <c r="A1482" s="14"/>
      <c r="B1482" s="389"/>
      <c r="C1482" s="387"/>
      <c r="D1482" s="388"/>
      <c r="E1482" s="387"/>
      <c r="F1482" s="390"/>
      <c r="G1482" s="387"/>
      <c r="H1482" s="387"/>
      <c r="I1482" s="390"/>
    </row>
    <row r="1483" spans="1:9">
      <c r="A1483" s="14"/>
      <c r="B1483" s="389"/>
      <c r="C1483" s="387"/>
      <c r="D1483" s="388"/>
      <c r="E1483" s="387"/>
      <c r="F1483" s="390"/>
      <c r="G1483" s="387"/>
      <c r="H1483" s="387"/>
      <c r="I1483" s="390"/>
    </row>
    <row r="1484" spans="1:9">
      <c r="A1484" s="14"/>
      <c r="B1484" s="389"/>
      <c r="C1484" s="387"/>
      <c r="D1484" s="388"/>
      <c r="E1484" s="387"/>
      <c r="F1484" s="390"/>
      <c r="G1484" s="387"/>
      <c r="H1484" s="387"/>
      <c r="I1484" s="390"/>
    </row>
    <row r="1485" spans="1:9">
      <c r="A1485" s="14"/>
      <c r="B1485" s="389"/>
      <c r="C1485" s="387"/>
      <c r="D1485" s="388"/>
      <c r="E1485" s="387"/>
      <c r="F1485" s="390"/>
      <c r="G1485" s="387"/>
      <c r="H1485" s="387"/>
      <c r="I1485" s="390"/>
    </row>
    <row r="1486" spans="1:9">
      <c r="A1486" s="14"/>
      <c r="B1486" s="389"/>
      <c r="C1486" s="387"/>
      <c r="D1486" s="388"/>
      <c r="E1486" s="387"/>
      <c r="F1486" s="390"/>
      <c r="G1486" s="387"/>
      <c r="H1486" s="387"/>
      <c r="I1486" s="390"/>
    </row>
    <row r="1487" spans="1:9">
      <c r="A1487" s="14"/>
      <c r="B1487" s="389"/>
      <c r="C1487" s="387"/>
      <c r="D1487" s="388"/>
      <c r="E1487" s="387"/>
      <c r="F1487" s="390"/>
      <c r="G1487" s="387"/>
      <c r="H1487" s="387"/>
      <c r="I1487" s="390"/>
    </row>
    <row r="1488" spans="1:9">
      <c r="A1488" s="14"/>
      <c r="B1488" s="389"/>
      <c r="C1488" s="387"/>
      <c r="D1488" s="388"/>
      <c r="E1488" s="387"/>
      <c r="F1488" s="390"/>
      <c r="G1488" s="387"/>
      <c r="H1488" s="387"/>
      <c r="I1488" s="390"/>
    </row>
    <row r="1489" spans="1:9">
      <c r="A1489" s="14"/>
      <c r="B1489" s="389"/>
      <c r="C1489" s="387"/>
      <c r="D1489" s="388"/>
      <c r="E1489" s="387"/>
      <c r="F1489" s="390"/>
      <c r="G1489" s="387"/>
      <c r="H1489" s="387"/>
      <c r="I1489" s="390"/>
    </row>
    <row r="1490" spans="1:9">
      <c r="A1490" s="14"/>
      <c r="B1490" s="389"/>
      <c r="C1490" s="387"/>
      <c r="D1490" s="388"/>
      <c r="E1490" s="387"/>
      <c r="F1490" s="390"/>
      <c r="G1490" s="387"/>
      <c r="H1490" s="387"/>
      <c r="I1490" s="390"/>
    </row>
    <row r="1491" spans="1:9">
      <c r="A1491" s="14"/>
      <c r="B1491" s="389"/>
      <c r="C1491" s="387"/>
      <c r="D1491" s="388"/>
      <c r="E1491" s="387"/>
      <c r="F1491" s="390"/>
      <c r="G1491" s="387"/>
      <c r="H1491" s="387"/>
      <c r="I1491" s="390"/>
    </row>
    <row r="1492" spans="1:9">
      <c r="A1492" s="14"/>
      <c r="B1492" s="389"/>
      <c r="C1492" s="387"/>
      <c r="D1492" s="388"/>
      <c r="E1492" s="387"/>
      <c r="F1492" s="390"/>
      <c r="G1492" s="387"/>
      <c r="H1492" s="387"/>
      <c r="I1492" s="390"/>
    </row>
    <row r="1493" spans="1:9">
      <c r="A1493" s="14"/>
      <c r="B1493" s="389"/>
      <c r="C1493" s="387"/>
      <c r="D1493" s="388"/>
      <c r="E1493" s="387"/>
      <c r="F1493" s="390"/>
      <c r="G1493" s="387"/>
      <c r="H1493" s="387"/>
      <c r="I1493" s="390"/>
    </row>
    <row r="1494" spans="1:9">
      <c r="A1494" s="14"/>
      <c r="B1494" s="389"/>
      <c r="C1494" s="387"/>
      <c r="D1494" s="388"/>
      <c r="E1494" s="387"/>
      <c r="F1494" s="390"/>
      <c r="G1494" s="387"/>
      <c r="H1494" s="387"/>
      <c r="I1494" s="390"/>
    </row>
    <row r="1495" spans="1:9">
      <c r="A1495" s="14"/>
      <c r="B1495" s="389"/>
      <c r="C1495" s="387"/>
      <c r="D1495" s="388"/>
      <c r="E1495" s="387"/>
      <c r="F1495" s="390"/>
      <c r="G1495" s="387"/>
      <c r="H1495" s="387"/>
      <c r="I1495" s="390"/>
    </row>
    <row r="1496" spans="1:9">
      <c r="A1496" s="14"/>
      <c r="B1496" s="389"/>
      <c r="C1496" s="387"/>
      <c r="D1496" s="388"/>
      <c r="E1496" s="387"/>
      <c r="F1496" s="390"/>
      <c r="G1496" s="387"/>
      <c r="H1496" s="387"/>
      <c r="I1496" s="390"/>
    </row>
    <row r="1497" spans="1:9">
      <c r="A1497" s="14"/>
      <c r="B1497" s="389"/>
      <c r="C1497" s="387"/>
      <c r="D1497" s="388"/>
      <c r="E1497" s="387"/>
      <c r="F1497" s="390"/>
      <c r="G1497" s="387"/>
      <c r="H1497" s="387"/>
      <c r="I1497" s="390"/>
    </row>
    <row r="1498" spans="1:9">
      <c r="A1498" s="14"/>
      <c r="B1498" s="389"/>
      <c r="C1498" s="387"/>
      <c r="D1498" s="388"/>
      <c r="E1498" s="387"/>
      <c r="F1498" s="390"/>
      <c r="G1498" s="387"/>
      <c r="H1498" s="387"/>
      <c r="I1498" s="390"/>
    </row>
    <row r="1499" spans="1:9">
      <c r="A1499" s="14"/>
      <c r="B1499" s="389"/>
      <c r="C1499" s="387"/>
      <c r="D1499" s="388"/>
      <c r="E1499" s="387"/>
      <c r="F1499" s="390"/>
      <c r="G1499" s="387"/>
      <c r="H1499" s="387"/>
      <c r="I1499" s="390"/>
    </row>
    <row r="1500" spans="1:9">
      <c r="A1500" s="14"/>
      <c r="B1500" s="389"/>
      <c r="C1500" s="387"/>
      <c r="D1500" s="388"/>
      <c r="E1500" s="387"/>
      <c r="F1500" s="390"/>
      <c r="G1500" s="387"/>
      <c r="H1500" s="387"/>
      <c r="I1500" s="390"/>
    </row>
    <row r="1501" spans="1:9">
      <c r="A1501" s="14"/>
      <c r="B1501" s="389"/>
      <c r="C1501" s="387"/>
      <c r="D1501" s="388"/>
      <c r="E1501" s="387"/>
      <c r="F1501" s="390"/>
      <c r="G1501" s="387"/>
      <c r="H1501" s="387"/>
      <c r="I1501" s="390"/>
    </row>
    <row r="1502" spans="1:9">
      <c r="A1502" s="14"/>
      <c r="B1502" s="389"/>
      <c r="C1502" s="387"/>
      <c r="D1502" s="388"/>
      <c r="E1502" s="387"/>
      <c r="F1502" s="390"/>
      <c r="G1502" s="387"/>
      <c r="H1502" s="387"/>
      <c r="I1502" s="390"/>
    </row>
    <row r="1503" spans="1:9">
      <c r="A1503" s="14"/>
      <c r="B1503" s="389"/>
      <c r="C1503" s="387"/>
      <c r="D1503" s="388"/>
      <c r="E1503" s="387"/>
      <c r="F1503" s="390"/>
      <c r="G1503" s="387"/>
      <c r="H1503" s="387"/>
      <c r="I1503" s="390"/>
    </row>
    <row r="1504" spans="1:9">
      <c r="A1504" s="14"/>
      <c r="B1504" s="389"/>
      <c r="C1504" s="387"/>
      <c r="D1504" s="388"/>
      <c r="E1504" s="387"/>
      <c r="F1504" s="390"/>
      <c r="G1504" s="387"/>
      <c r="H1504" s="387"/>
      <c r="I1504" s="390"/>
    </row>
    <row r="1505" spans="1:9">
      <c r="A1505" s="14"/>
      <c r="B1505" s="389"/>
      <c r="C1505" s="387"/>
      <c r="D1505" s="388"/>
      <c r="E1505" s="387"/>
      <c r="F1505" s="390"/>
      <c r="G1505" s="387"/>
      <c r="H1505" s="387"/>
      <c r="I1505" s="390"/>
    </row>
    <row r="1506" spans="1:9">
      <c r="A1506" s="14"/>
      <c r="B1506" s="389"/>
      <c r="C1506" s="387"/>
      <c r="D1506" s="388"/>
      <c r="E1506" s="387"/>
      <c r="F1506" s="390"/>
      <c r="G1506" s="387"/>
      <c r="H1506" s="387"/>
      <c r="I1506" s="390"/>
    </row>
    <row r="1507" spans="1:9">
      <c r="A1507" s="14"/>
      <c r="B1507" s="389"/>
      <c r="C1507" s="387"/>
      <c r="D1507" s="388"/>
      <c r="E1507" s="387"/>
      <c r="F1507" s="390"/>
      <c r="G1507" s="387"/>
      <c r="H1507" s="387"/>
      <c r="I1507" s="390"/>
    </row>
    <row r="1508" spans="1:9">
      <c r="A1508" s="14"/>
      <c r="B1508" s="389"/>
      <c r="C1508" s="387"/>
      <c r="D1508" s="388"/>
      <c r="E1508" s="387"/>
      <c r="F1508" s="390"/>
      <c r="G1508" s="387"/>
      <c r="H1508" s="387"/>
      <c r="I1508" s="390"/>
    </row>
    <row r="1509" spans="1:9">
      <c r="A1509" s="14"/>
      <c r="B1509" s="389"/>
      <c r="C1509" s="387"/>
      <c r="D1509" s="388"/>
      <c r="E1509" s="387"/>
      <c r="F1509" s="390"/>
      <c r="G1509" s="387"/>
      <c r="H1509" s="387"/>
      <c r="I1509" s="390"/>
    </row>
    <row r="1510" spans="1:9">
      <c r="A1510" s="14"/>
      <c r="B1510" s="389"/>
      <c r="C1510" s="387"/>
      <c r="D1510" s="388"/>
      <c r="E1510" s="387"/>
      <c r="F1510" s="390"/>
      <c r="G1510" s="387"/>
      <c r="H1510" s="387"/>
      <c r="I1510" s="390"/>
    </row>
    <row r="1511" spans="1:9">
      <c r="A1511" s="14"/>
      <c r="B1511" s="389"/>
      <c r="C1511" s="387"/>
      <c r="D1511" s="388"/>
      <c r="E1511" s="387"/>
      <c r="F1511" s="390"/>
      <c r="G1511" s="387"/>
      <c r="H1511" s="387"/>
      <c r="I1511" s="390"/>
    </row>
    <row r="1512" spans="1:9">
      <c r="A1512" s="14"/>
      <c r="B1512" s="389"/>
      <c r="C1512" s="387"/>
      <c r="D1512" s="388"/>
      <c r="E1512" s="387"/>
      <c r="F1512" s="390"/>
      <c r="G1512" s="387"/>
      <c r="H1512" s="387"/>
      <c r="I1512" s="390"/>
    </row>
    <row r="1513" spans="1:9">
      <c r="A1513" s="14"/>
      <c r="B1513" s="389"/>
      <c r="C1513" s="387"/>
      <c r="D1513" s="388"/>
      <c r="E1513" s="387"/>
      <c r="F1513" s="390"/>
      <c r="G1513" s="387"/>
      <c r="H1513" s="387"/>
      <c r="I1513" s="390"/>
    </row>
    <row r="1514" spans="1:9">
      <c r="A1514" s="14"/>
      <c r="B1514" s="389"/>
      <c r="C1514" s="387"/>
      <c r="D1514" s="388"/>
      <c r="E1514" s="387"/>
      <c r="F1514" s="390"/>
      <c r="G1514" s="387"/>
      <c r="H1514" s="387"/>
      <c r="I1514" s="390"/>
    </row>
    <row r="1515" spans="1:9">
      <c r="A1515" s="14"/>
      <c r="B1515" s="389"/>
      <c r="C1515" s="387"/>
      <c r="D1515" s="388"/>
      <c r="E1515" s="387"/>
      <c r="F1515" s="390"/>
      <c r="G1515" s="387"/>
      <c r="H1515" s="387"/>
      <c r="I1515" s="390"/>
    </row>
    <row r="1516" spans="1:9">
      <c r="A1516" s="14"/>
      <c r="B1516" s="389"/>
      <c r="C1516" s="387"/>
      <c r="D1516" s="388"/>
      <c r="E1516" s="387"/>
      <c r="F1516" s="390"/>
      <c r="G1516" s="387"/>
      <c r="H1516" s="387"/>
      <c r="I1516" s="390"/>
    </row>
    <row r="1517" spans="1:9">
      <c r="A1517" s="14"/>
      <c r="B1517" s="389"/>
      <c r="C1517" s="387"/>
      <c r="D1517" s="388"/>
      <c r="E1517" s="387"/>
      <c r="F1517" s="390"/>
      <c r="G1517" s="387"/>
      <c r="H1517" s="387"/>
      <c r="I1517" s="390"/>
    </row>
    <row r="1518" spans="1:9">
      <c r="A1518" s="14"/>
      <c r="B1518" s="389"/>
      <c r="C1518" s="387"/>
      <c r="D1518" s="388"/>
      <c r="E1518" s="387"/>
      <c r="F1518" s="390"/>
      <c r="G1518" s="387"/>
      <c r="H1518" s="387"/>
      <c r="I1518" s="390"/>
    </row>
    <row r="1519" spans="1:9">
      <c r="A1519" s="14"/>
      <c r="B1519" s="389"/>
      <c r="C1519" s="387"/>
      <c r="D1519" s="388"/>
      <c r="E1519" s="387"/>
      <c r="F1519" s="390"/>
      <c r="G1519" s="387"/>
      <c r="H1519" s="387"/>
      <c r="I1519" s="390"/>
    </row>
    <row r="1520" spans="1:9">
      <c r="A1520" s="14"/>
      <c r="B1520" s="389"/>
      <c r="C1520" s="387"/>
      <c r="D1520" s="388"/>
      <c r="E1520" s="387"/>
      <c r="F1520" s="390"/>
      <c r="G1520" s="387"/>
      <c r="H1520" s="387"/>
      <c r="I1520" s="390"/>
    </row>
    <row r="1521" spans="1:9">
      <c r="A1521" s="14"/>
      <c r="B1521" s="389"/>
      <c r="C1521" s="387"/>
      <c r="D1521" s="388"/>
      <c r="E1521" s="387"/>
      <c r="F1521" s="390"/>
      <c r="G1521" s="387"/>
      <c r="H1521" s="387"/>
      <c r="I1521" s="390"/>
    </row>
    <row r="1522" spans="1:9">
      <c r="A1522" s="14"/>
      <c r="B1522" s="389"/>
      <c r="C1522" s="387"/>
      <c r="D1522" s="388"/>
      <c r="E1522" s="387"/>
      <c r="F1522" s="390"/>
      <c r="G1522" s="387"/>
      <c r="H1522" s="387"/>
      <c r="I1522" s="390"/>
    </row>
    <row r="1523" spans="1:9">
      <c r="A1523" s="14"/>
      <c r="B1523" s="389"/>
      <c r="C1523" s="387"/>
      <c r="D1523" s="388"/>
      <c r="E1523" s="387"/>
      <c r="F1523" s="390"/>
      <c r="G1523" s="387"/>
      <c r="H1523" s="387"/>
      <c r="I1523" s="390"/>
    </row>
    <row r="1524" spans="1:9">
      <c r="A1524" s="14"/>
      <c r="B1524" s="389"/>
      <c r="C1524" s="387"/>
      <c r="D1524" s="388"/>
      <c r="E1524" s="387"/>
      <c r="F1524" s="390"/>
      <c r="G1524" s="387"/>
      <c r="H1524" s="387"/>
      <c r="I1524" s="390"/>
    </row>
    <row r="1525" spans="1:9">
      <c r="A1525" s="14"/>
      <c r="B1525" s="389"/>
      <c r="C1525" s="387"/>
      <c r="D1525" s="388"/>
      <c r="E1525" s="387"/>
      <c r="F1525" s="390"/>
      <c r="G1525" s="387"/>
      <c r="H1525" s="387"/>
      <c r="I1525" s="390"/>
    </row>
    <row r="1526" spans="1:9">
      <c r="A1526" s="14"/>
      <c r="B1526" s="389"/>
      <c r="C1526" s="387"/>
      <c r="D1526" s="388"/>
      <c r="E1526" s="387"/>
      <c r="F1526" s="390"/>
      <c r="G1526" s="387"/>
      <c r="H1526" s="387"/>
      <c r="I1526" s="390"/>
    </row>
    <row r="1527" spans="1:9">
      <c r="A1527" s="14"/>
      <c r="B1527" s="389"/>
      <c r="C1527" s="387"/>
      <c r="D1527" s="388"/>
      <c r="E1527" s="387"/>
      <c r="F1527" s="390"/>
      <c r="G1527" s="387"/>
      <c r="H1527" s="387"/>
      <c r="I1527" s="390"/>
    </row>
    <row r="1528" spans="1:9">
      <c r="A1528" s="14"/>
      <c r="B1528" s="389"/>
      <c r="C1528" s="387"/>
      <c r="D1528" s="388"/>
      <c r="E1528" s="387"/>
      <c r="F1528" s="390"/>
      <c r="G1528" s="387"/>
      <c r="H1528" s="387"/>
      <c r="I1528" s="390"/>
    </row>
    <row r="1529" spans="1:9">
      <c r="A1529" s="14"/>
      <c r="B1529" s="389"/>
      <c r="C1529" s="387"/>
      <c r="D1529" s="388"/>
      <c r="E1529" s="387"/>
      <c r="F1529" s="390"/>
      <c r="G1529" s="387"/>
      <c r="H1529" s="387"/>
      <c r="I1529" s="390"/>
    </row>
    <row r="1530" spans="1:9">
      <c r="A1530" s="14"/>
      <c r="B1530" s="389"/>
      <c r="C1530" s="387"/>
      <c r="D1530" s="388"/>
      <c r="E1530" s="387"/>
      <c r="F1530" s="390"/>
      <c r="G1530" s="387"/>
      <c r="H1530" s="387"/>
      <c r="I1530" s="390"/>
    </row>
    <row r="1531" spans="1:9">
      <c r="A1531" s="14"/>
      <c r="B1531" s="389"/>
      <c r="C1531" s="387"/>
      <c r="D1531" s="388"/>
      <c r="E1531" s="387"/>
      <c r="F1531" s="390"/>
      <c r="G1531" s="387"/>
      <c r="H1531" s="387"/>
      <c r="I1531" s="390"/>
    </row>
    <row r="1532" spans="1:9">
      <c r="A1532" s="14"/>
      <c r="B1532" s="389"/>
      <c r="C1532" s="387"/>
      <c r="D1532" s="388"/>
      <c r="E1532" s="387"/>
      <c r="F1532" s="390"/>
      <c r="G1532" s="387"/>
      <c r="H1532" s="387"/>
      <c r="I1532" s="390"/>
    </row>
    <row r="1533" spans="1:9">
      <c r="A1533" s="14"/>
      <c r="B1533" s="389"/>
      <c r="C1533" s="387"/>
      <c r="D1533" s="388"/>
      <c r="E1533" s="387"/>
      <c r="F1533" s="390"/>
      <c r="G1533" s="387"/>
      <c r="H1533" s="387"/>
      <c r="I1533" s="390"/>
    </row>
    <row r="1534" spans="1:9">
      <c r="A1534" s="14"/>
      <c r="B1534" s="389"/>
      <c r="C1534" s="387"/>
      <c r="D1534" s="388"/>
      <c r="E1534" s="387"/>
      <c r="F1534" s="390"/>
      <c r="G1534" s="387"/>
      <c r="H1534" s="387"/>
      <c r="I1534" s="390"/>
    </row>
    <row r="1535" spans="1:9">
      <c r="A1535" s="14"/>
      <c r="B1535" s="389"/>
      <c r="C1535" s="387"/>
      <c r="D1535" s="388"/>
      <c r="E1535" s="387"/>
      <c r="F1535" s="390"/>
      <c r="G1535" s="387"/>
      <c r="H1535" s="387"/>
      <c r="I1535" s="390"/>
    </row>
    <row r="1536" spans="1:9">
      <c r="A1536" s="14"/>
      <c r="B1536" s="389"/>
      <c r="C1536" s="387"/>
      <c r="D1536" s="388"/>
      <c r="E1536" s="387"/>
      <c r="F1536" s="390"/>
      <c r="G1536" s="387"/>
      <c r="H1536" s="387"/>
      <c r="I1536" s="390"/>
    </row>
    <row r="1537" spans="1:9">
      <c r="A1537" s="14"/>
      <c r="B1537" s="389"/>
      <c r="C1537" s="387"/>
      <c r="D1537" s="388"/>
      <c r="E1537" s="387"/>
      <c r="F1537" s="390"/>
      <c r="G1537" s="387"/>
      <c r="H1537" s="387"/>
      <c r="I1537" s="390"/>
    </row>
    <row r="1538" spans="1:9">
      <c r="A1538" s="14"/>
      <c r="B1538" s="389"/>
      <c r="C1538" s="387"/>
      <c r="D1538" s="388"/>
      <c r="E1538" s="387"/>
      <c r="F1538" s="390"/>
      <c r="G1538" s="387"/>
      <c r="H1538" s="387"/>
      <c r="I1538" s="390"/>
    </row>
    <row r="1539" spans="1:9">
      <c r="A1539" s="14"/>
      <c r="B1539" s="389"/>
      <c r="C1539" s="387"/>
      <c r="D1539" s="388"/>
      <c r="E1539" s="387"/>
      <c r="F1539" s="390"/>
      <c r="G1539" s="387"/>
      <c r="H1539" s="387"/>
      <c r="I1539" s="390"/>
    </row>
    <row r="1540" spans="1:9">
      <c r="A1540" s="14"/>
      <c r="B1540" s="389"/>
      <c r="C1540" s="387"/>
      <c r="D1540" s="388"/>
      <c r="E1540" s="387"/>
      <c r="F1540" s="390"/>
      <c r="G1540" s="387"/>
      <c r="H1540" s="387"/>
      <c r="I1540" s="390"/>
    </row>
    <row r="1541" spans="1:9">
      <c r="A1541" s="14"/>
      <c r="B1541" s="389"/>
      <c r="C1541" s="387"/>
      <c r="D1541" s="388"/>
      <c r="E1541" s="387"/>
      <c r="F1541" s="390"/>
      <c r="G1541" s="387"/>
      <c r="H1541" s="387"/>
      <c r="I1541" s="390"/>
    </row>
    <row r="1542" spans="1:9">
      <c r="A1542" s="14"/>
      <c r="B1542" s="389"/>
      <c r="C1542" s="387"/>
      <c r="D1542" s="388"/>
      <c r="E1542" s="387"/>
      <c r="F1542" s="390"/>
      <c r="G1542" s="387"/>
      <c r="H1542" s="387"/>
      <c r="I1542" s="390"/>
    </row>
    <row r="1543" spans="1:9">
      <c r="A1543" s="14"/>
      <c r="B1543" s="389"/>
      <c r="C1543" s="387"/>
      <c r="D1543" s="388"/>
      <c r="E1543" s="387"/>
      <c r="F1543" s="390"/>
      <c r="G1543" s="387"/>
      <c r="H1543" s="387"/>
      <c r="I1543" s="390"/>
    </row>
    <row r="1544" spans="1:9">
      <c r="A1544" s="14"/>
      <c r="B1544" s="389"/>
      <c r="C1544" s="387"/>
      <c r="D1544" s="388"/>
      <c r="E1544" s="387"/>
      <c r="F1544" s="390"/>
      <c r="G1544" s="387"/>
      <c r="H1544" s="387"/>
      <c r="I1544" s="390"/>
    </row>
    <row r="1545" spans="1:9">
      <c r="A1545" s="14"/>
      <c r="B1545" s="389"/>
      <c r="C1545" s="387"/>
      <c r="D1545" s="388"/>
      <c r="E1545" s="387"/>
      <c r="F1545" s="390"/>
      <c r="G1545" s="387"/>
      <c r="H1545" s="387"/>
      <c r="I1545" s="390"/>
    </row>
    <row r="1546" spans="1:9">
      <c r="A1546" s="14"/>
      <c r="B1546" s="389"/>
      <c r="C1546" s="387"/>
      <c r="D1546" s="388"/>
      <c r="E1546" s="387"/>
      <c r="F1546" s="390"/>
      <c r="G1546" s="387"/>
      <c r="H1546" s="387"/>
      <c r="I1546" s="390"/>
    </row>
    <row r="1547" spans="1:9">
      <c r="A1547" s="14"/>
      <c r="B1547" s="389"/>
      <c r="C1547" s="387"/>
      <c r="D1547" s="388"/>
      <c r="E1547" s="387"/>
      <c r="F1547" s="390"/>
      <c r="G1547" s="387"/>
      <c r="H1547" s="387"/>
      <c r="I1547" s="390"/>
    </row>
    <row r="1548" spans="1:9">
      <c r="A1548" s="14"/>
      <c r="B1548" s="389"/>
      <c r="C1548" s="387"/>
      <c r="D1548" s="388"/>
      <c r="E1548" s="387"/>
      <c r="F1548" s="390"/>
      <c r="G1548" s="387"/>
      <c r="H1548" s="387"/>
      <c r="I1548" s="390"/>
    </row>
    <row r="1549" spans="1:9">
      <c r="A1549" s="14"/>
      <c r="B1549" s="389"/>
      <c r="C1549" s="387"/>
      <c r="D1549" s="388"/>
      <c r="E1549" s="387"/>
      <c r="F1549" s="390"/>
      <c r="G1549" s="387"/>
      <c r="H1549" s="387"/>
      <c r="I1549" s="390"/>
    </row>
    <row r="1550" spans="1:9">
      <c r="A1550" s="14"/>
      <c r="B1550" s="389"/>
      <c r="C1550" s="387"/>
      <c r="D1550" s="388"/>
      <c r="E1550" s="387"/>
      <c r="F1550" s="390"/>
      <c r="G1550" s="387"/>
      <c r="H1550" s="387"/>
      <c r="I1550" s="390"/>
    </row>
    <row r="1551" spans="1:9">
      <c r="A1551" s="14"/>
      <c r="B1551" s="389"/>
      <c r="C1551" s="387"/>
      <c r="D1551" s="388"/>
      <c r="E1551" s="387"/>
      <c r="F1551" s="390"/>
      <c r="G1551" s="387"/>
      <c r="H1551" s="387"/>
      <c r="I1551" s="390"/>
    </row>
    <row r="1552" spans="1:9">
      <c r="A1552" s="14"/>
      <c r="B1552" s="389"/>
      <c r="C1552" s="387"/>
      <c r="D1552" s="388"/>
      <c r="E1552" s="387"/>
      <c r="F1552" s="390"/>
      <c r="G1552" s="387"/>
      <c r="H1552" s="387"/>
      <c r="I1552" s="390"/>
    </row>
    <row r="1553" spans="1:9">
      <c r="A1553" s="14"/>
      <c r="B1553" s="389"/>
      <c r="C1553" s="387"/>
      <c r="D1553" s="388"/>
      <c r="E1553" s="387"/>
      <c r="F1553" s="390"/>
      <c r="G1553" s="387"/>
      <c r="H1553" s="387"/>
      <c r="I1553" s="390"/>
    </row>
    <row r="1554" spans="1:9">
      <c r="A1554" s="14"/>
      <c r="B1554" s="389"/>
      <c r="C1554" s="387"/>
      <c r="D1554" s="388"/>
      <c r="E1554" s="387"/>
      <c r="F1554" s="390"/>
      <c r="G1554" s="387"/>
      <c r="H1554" s="387"/>
      <c r="I1554" s="390"/>
    </row>
    <row r="1555" spans="1:9">
      <c r="A1555" s="14"/>
      <c r="B1555" s="389"/>
      <c r="C1555" s="387"/>
      <c r="D1555" s="388"/>
      <c r="E1555" s="387"/>
      <c r="F1555" s="390"/>
      <c r="G1555" s="387"/>
      <c r="H1555" s="387"/>
      <c r="I1555" s="390"/>
    </row>
    <row r="1556" spans="1:9">
      <c r="A1556" s="14"/>
      <c r="B1556" s="389"/>
      <c r="C1556" s="387"/>
      <c r="D1556" s="388"/>
      <c r="E1556" s="387"/>
      <c r="F1556" s="390"/>
      <c r="G1556" s="387"/>
      <c r="H1556" s="387"/>
      <c r="I1556" s="390"/>
    </row>
    <row r="1557" spans="1:9">
      <c r="A1557" s="14"/>
      <c r="B1557" s="389"/>
      <c r="C1557" s="387"/>
      <c r="D1557" s="388"/>
      <c r="E1557" s="387"/>
      <c r="F1557" s="390"/>
      <c r="G1557" s="387"/>
      <c r="H1557" s="387"/>
      <c r="I1557" s="390"/>
    </row>
    <row r="1558" spans="1:9">
      <c r="A1558" s="14"/>
      <c r="B1558" s="389"/>
      <c r="C1558" s="387"/>
      <c r="D1558" s="388"/>
      <c r="E1558" s="387"/>
      <c r="F1558" s="390"/>
      <c r="G1558" s="387"/>
      <c r="H1558" s="387"/>
      <c r="I1558" s="390"/>
    </row>
    <row r="1559" spans="1:9">
      <c r="A1559" s="14"/>
      <c r="B1559" s="389"/>
      <c r="C1559" s="387"/>
      <c r="D1559" s="388"/>
      <c r="E1559" s="387"/>
      <c r="F1559" s="390"/>
      <c r="G1559" s="387"/>
      <c r="H1559" s="387"/>
      <c r="I1559" s="390"/>
    </row>
    <row r="1560" spans="1:9">
      <c r="A1560" s="14"/>
      <c r="B1560" s="389"/>
      <c r="C1560" s="387"/>
      <c r="D1560" s="388"/>
      <c r="E1560" s="387"/>
      <c r="F1560" s="390"/>
      <c r="G1560" s="387"/>
      <c r="H1560" s="387"/>
      <c r="I1560" s="390"/>
    </row>
    <row r="1561" spans="1:9">
      <c r="A1561" s="14"/>
      <c r="B1561" s="389"/>
      <c r="C1561" s="387"/>
      <c r="D1561" s="388"/>
      <c r="E1561" s="387"/>
      <c r="F1561" s="390"/>
      <c r="G1561" s="387"/>
      <c r="H1561" s="387"/>
      <c r="I1561" s="390"/>
    </row>
    <row r="1562" spans="1:9">
      <c r="A1562" s="14"/>
      <c r="B1562" s="389"/>
      <c r="C1562" s="387"/>
      <c r="D1562" s="388"/>
      <c r="E1562" s="387"/>
      <c r="F1562" s="390"/>
      <c r="G1562" s="387"/>
      <c r="H1562" s="387"/>
      <c r="I1562" s="390"/>
    </row>
    <row r="1563" spans="1:9">
      <c r="A1563" s="14"/>
      <c r="B1563" s="389"/>
      <c r="C1563" s="387"/>
      <c r="D1563" s="388"/>
      <c r="E1563" s="387"/>
      <c r="F1563" s="390"/>
      <c r="G1563" s="387"/>
      <c r="H1563" s="387"/>
      <c r="I1563" s="390"/>
    </row>
    <row r="1564" spans="1:9">
      <c r="A1564" s="14"/>
      <c r="B1564" s="389"/>
      <c r="C1564" s="387"/>
      <c r="D1564" s="388"/>
      <c r="E1564" s="387"/>
      <c r="F1564" s="390"/>
      <c r="G1564" s="387"/>
      <c r="H1564" s="387"/>
      <c r="I1564" s="390"/>
    </row>
    <row r="1565" spans="1:9">
      <c r="A1565" s="14"/>
      <c r="B1565" s="389"/>
      <c r="C1565" s="387"/>
      <c r="D1565" s="388"/>
      <c r="E1565" s="387"/>
      <c r="F1565" s="390"/>
      <c r="G1565" s="387"/>
      <c r="H1565" s="387"/>
      <c r="I1565" s="390"/>
    </row>
    <row r="1566" spans="1:9">
      <c r="A1566" s="14"/>
      <c r="B1566" s="389"/>
      <c r="C1566" s="387"/>
      <c r="D1566" s="388"/>
      <c r="E1566" s="387"/>
      <c r="F1566" s="390"/>
      <c r="G1566" s="387"/>
      <c r="H1566" s="387"/>
      <c r="I1566" s="390"/>
    </row>
    <row r="1567" spans="1:9">
      <c r="A1567" s="14"/>
      <c r="B1567" s="389"/>
      <c r="C1567" s="387"/>
      <c r="D1567" s="388"/>
      <c r="E1567" s="387"/>
      <c r="F1567" s="390"/>
      <c r="G1567" s="387"/>
      <c r="H1567" s="387"/>
      <c r="I1567" s="390"/>
    </row>
    <row r="1568" spans="1:9">
      <c r="A1568" s="14"/>
      <c r="B1568" s="389"/>
      <c r="C1568" s="387"/>
      <c r="D1568" s="388"/>
      <c r="E1568" s="387"/>
      <c r="F1568" s="390"/>
      <c r="G1568" s="387"/>
      <c r="H1568" s="387"/>
      <c r="I1568" s="390"/>
    </row>
    <row r="1569" spans="1:9">
      <c r="A1569" s="14"/>
      <c r="B1569" s="389"/>
      <c r="C1569" s="387"/>
      <c r="D1569" s="388"/>
      <c r="E1569" s="387"/>
      <c r="F1569" s="390"/>
      <c r="G1569" s="387"/>
      <c r="H1569" s="387"/>
      <c r="I1569" s="390"/>
    </row>
    <row r="1570" spans="1:9">
      <c r="A1570" s="14"/>
      <c r="B1570" s="389"/>
      <c r="C1570" s="387"/>
      <c r="D1570" s="388"/>
      <c r="E1570" s="387"/>
      <c r="F1570" s="390"/>
      <c r="G1570" s="387"/>
      <c r="H1570" s="387"/>
      <c r="I1570" s="390"/>
    </row>
    <row r="1571" spans="1:9">
      <c r="A1571" s="14"/>
      <c r="B1571" s="389"/>
      <c r="C1571" s="387"/>
      <c r="D1571" s="388"/>
      <c r="E1571" s="387"/>
      <c r="F1571" s="390"/>
      <c r="G1571" s="387"/>
      <c r="H1571" s="387"/>
      <c r="I1571" s="390"/>
    </row>
    <row r="1572" spans="1:9">
      <c r="A1572" s="14"/>
      <c r="B1572" s="389"/>
      <c r="C1572" s="387"/>
      <c r="D1572" s="388"/>
      <c r="E1572" s="387"/>
      <c r="F1572" s="390"/>
      <c r="G1572" s="387"/>
      <c r="H1572" s="387"/>
      <c r="I1572" s="390"/>
    </row>
    <row r="1573" spans="1:9">
      <c r="A1573" s="14"/>
      <c r="B1573" s="389"/>
      <c r="C1573" s="387"/>
      <c r="D1573" s="388"/>
      <c r="E1573" s="387"/>
      <c r="F1573" s="390"/>
      <c r="G1573" s="387"/>
      <c r="H1573" s="387"/>
      <c r="I1573" s="390"/>
    </row>
    <row r="1574" spans="1:9">
      <c r="A1574" s="14"/>
      <c r="B1574" s="389"/>
      <c r="C1574" s="387"/>
      <c r="D1574" s="388"/>
      <c r="E1574" s="387"/>
      <c r="F1574" s="390"/>
      <c r="G1574" s="387"/>
      <c r="H1574" s="387"/>
      <c r="I1574" s="390"/>
    </row>
    <row r="1575" spans="1:9">
      <c r="A1575" s="14"/>
      <c r="B1575" s="389"/>
      <c r="C1575" s="387"/>
      <c r="D1575" s="388"/>
      <c r="E1575" s="387"/>
      <c r="F1575" s="390"/>
      <c r="G1575" s="387"/>
      <c r="H1575" s="387"/>
      <c r="I1575" s="390"/>
    </row>
    <row r="1576" spans="1:9">
      <c r="A1576" s="14"/>
      <c r="B1576" s="389"/>
      <c r="C1576" s="387"/>
      <c r="D1576" s="388"/>
      <c r="E1576" s="387"/>
      <c r="F1576" s="390"/>
      <c r="G1576" s="387"/>
      <c r="H1576" s="387"/>
      <c r="I1576" s="390"/>
    </row>
    <row r="1577" spans="1:9">
      <c r="A1577" s="14"/>
      <c r="B1577" s="389"/>
      <c r="C1577" s="387"/>
      <c r="D1577" s="388"/>
      <c r="E1577" s="387"/>
      <c r="F1577" s="390"/>
      <c r="G1577" s="387"/>
      <c r="H1577" s="387"/>
      <c r="I1577" s="390"/>
    </row>
    <row r="1578" spans="1:9">
      <c r="A1578" s="14"/>
      <c r="B1578" s="389"/>
      <c r="C1578" s="387"/>
      <c r="D1578" s="388"/>
      <c r="E1578" s="387"/>
      <c r="F1578" s="390"/>
      <c r="G1578" s="387"/>
      <c r="H1578" s="387"/>
      <c r="I1578" s="390"/>
    </row>
    <row r="1579" spans="1:9">
      <c r="A1579" s="14"/>
      <c r="B1579" s="389"/>
      <c r="C1579" s="387"/>
      <c r="D1579" s="388"/>
      <c r="E1579" s="387"/>
      <c r="F1579" s="390"/>
      <c r="G1579" s="387"/>
      <c r="H1579" s="387"/>
      <c r="I1579" s="390"/>
    </row>
    <row r="1580" spans="1:9">
      <c r="A1580" s="14"/>
      <c r="B1580" s="389"/>
      <c r="C1580" s="387"/>
      <c r="D1580" s="388"/>
      <c r="E1580" s="387"/>
      <c r="F1580" s="390"/>
      <c r="G1580" s="387"/>
      <c r="H1580" s="387"/>
      <c r="I1580" s="390"/>
    </row>
    <row r="1581" spans="1:9">
      <c r="A1581" s="14"/>
      <c r="B1581" s="389"/>
      <c r="C1581" s="387"/>
      <c r="D1581" s="388"/>
      <c r="E1581" s="387"/>
      <c r="F1581" s="390"/>
      <c r="G1581" s="387"/>
      <c r="H1581" s="387"/>
      <c r="I1581" s="390"/>
    </row>
    <row r="1582" spans="1:9">
      <c r="A1582" s="14"/>
      <c r="B1582" s="389"/>
      <c r="C1582" s="387"/>
      <c r="D1582" s="388"/>
      <c r="E1582" s="387"/>
      <c r="F1582" s="390"/>
      <c r="G1582" s="387"/>
      <c r="H1582" s="387"/>
      <c r="I1582" s="390"/>
    </row>
    <row r="1583" spans="1:9">
      <c r="A1583" s="14"/>
      <c r="B1583" s="389"/>
      <c r="C1583" s="387"/>
      <c r="D1583" s="388"/>
      <c r="E1583" s="387"/>
      <c r="F1583" s="390"/>
      <c r="G1583" s="387"/>
      <c r="H1583" s="387"/>
      <c r="I1583" s="390"/>
    </row>
    <row r="1584" spans="1:9">
      <c r="A1584" s="14"/>
      <c r="B1584" s="389"/>
      <c r="C1584" s="387"/>
      <c r="D1584" s="388"/>
      <c r="E1584" s="387"/>
      <c r="F1584" s="390"/>
      <c r="G1584" s="387"/>
      <c r="H1584" s="387"/>
      <c r="I1584" s="390"/>
    </row>
    <row r="1585" spans="1:9">
      <c r="A1585" s="14"/>
      <c r="B1585" s="389"/>
      <c r="C1585" s="387"/>
      <c r="D1585" s="388"/>
      <c r="E1585" s="387"/>
      <c r="F1585" s="390"/>
      <c r="G1585" s="387"/>
      <c r="H1585" s="387"/>
      <c r="I1585" s="390"/>
    </row>
    <row r="1586" spans="1:9">
      <c r="A1586" s="14"/>
      <c r="B1586" s="389"/>
      <c r="C1586" s="387"/>
      <c r="D1586" s="388"/>
      <c r="E1586" s="387"/>
      <c r="F1586" s="390"/>
      <c r="G1586" s="387"/>
      <c r="H1586" s="387"/>
      <c r="I1586" s="390"/>
    </row>
    <row r="1587" spans="1:9">
      <c r="A1587" s="14"/>
      <c r="B1587" s="389"/>
      <c r="C1587" s="387"/>
      <c r="D1587" s="388"/>
      <c r="E1587" s="387"/>
      <c r="F1587" s="390"/>
      <c r="G1587" s="387"/>
      <c r="H1587" s="387"/>
      <c r="I1587" s="390"/>
    </row>
    <row r="1588" spans="1:9">
      <c r="A1588" s="14"/>
      <c r="B1588" s="389"/>
      <c r="C1588" s="387"/>
      <c r="D1588" s="388"/>
      <c r="E1588" s="387"/>
      <c r="F1588" s="390"/>
      <c r="G1588" s="387"/>
      <c r="H1588" s="387"/>
      <c r="I1588" s="390"/>
    </row>
    <row r="1589" spans="1:9">
      <c r="A1589" s="14"/>
      <c r="B1589" s="389"/>
      <c r="C1589" s="387"/>
      <c r="D1589" s="388"/>
      <c r="E1589" s="387"/>
      <c r="F1589" s="390"/>
      <c r="G1589" s="387"/>
      <c r="H1589" s="387"/>
      <c r="I1589" s="390"/>
    </row>
    <row r="1590" spans="1:9">
      <c r="A1590" s="14"/>
      <c r="B1590" s="389"/>
      <c r="C1590" s="387"/>
      <c r="D1590" s="388"/>
      <c r="E1590" s="387"/>
      <c r="F1590" s="390"/>
      <c r="G1590" s="387"/>
      <c r="H1590" s="387"/>
      <c r="I1590" s="390"/>
    </row>
    <row r="1591" spans="1:9">
      <c r="A1591" s="14"/>
      <c r="B1591" s="389"/>
      <c r="C1591" s="387"/>
      <c r="D1591" s="388"/>
      <c r="E1591" s="387"/>
      <c r="F1591" s="390"/>
      <c r="G1591" s="387"/>
      <c r="H1591" s="387"/>
      <c r="I1591" s="390"/>
    </row>
    <row r="1592" spans="1:9">
      <c r="A1592" s="14"/>
      <c r="B1592" s="389"/>
      <c r="C1592" s="387"/>
      <c r="D1592" s="388"/>
      <c r="E1592" s="387"/>
      <c r="F1592" s="390"/>
      <c r="G1592" s="387"/>
      <c r="H1592" s="387"/>
      <c r="I1592" s="390"/>
    </row>
    <row r="1593" spans="1:9">
      <c r="A1593" s="14"/>
      <c r="B1593" s="389"/>
      <c r="C1593" s="387"/>
      <c r="D1593" s="388"/>
      <c r="E1593" s="387"/>
      <c r="F1593" s="390"/>
      <c r="G1593" s="387"/>
      <c r="H1593" s="387"/>
      <c r="I1593" s="390"/>
    </row>
    <row r="1594" spans="1:9">
      <c r="A1594" s="14"/>
      <c r="B1594" s="389"/>
      <c r="C1594" s="387"/>
      <c r="D1594" s="388"/>
      <c r="E1594" s="387"/>
      <c r="F1594" s="390"/>
      <c r="G1594" s="387"/>
      <c r="H1594" s="387"/>
      <c r="I1594" s="390"/>
    </row>
    <row r="1595" spans="1:9">
      <c r="A1595" s="14"/>
      <c r="B1595" s="389"/>
      <c r="C1595" s="387"/>
      <c r="D1595" s="388"/>
      <c r="E1595" s="387"/>
      <c r="F1595" s="390"/>
      <c r="G1595" s="387"/>
      <c r="H1595" s="387"/>
      <c r="I1595" s="390"/>
    </row>
    <row r="1596" spans="1:9">
      <c r="A1596" s="14"/>
      <c r="B1596" s="389"/>
      <c r="C1596" s="387"/>
      <c r="D1596" s="388"/>
      <c r="E1596" s="387"/>
      <c r="F1596" s="390"/>
      <c r="G1596" s="387"/>
      <c r="H1596" s="387"/>
      <c r="I1596" s="390"/>
    </row>
    <row r="1597" spans="1:9">
      <c r="A1597" s="14"/>
      <c r="B1597" s="389"/>
      <c r="C1597" s="387"/>
      <c r="D1597" s="388"/>
      <c r="E1597" s="387"/>
      <c r="F1597" s="390"/>
      <c r="G1597" s="387"/>
      <c r="H1597" s="387"/>
      <c r="I1597" s="390"/>
    </row>
    <row r="1598" spans="1:9">
      <c r="A1598" s="14"/>
      <c r="B1598" s="389"/>
      <c r="C1598" s="387"/>
      <c r="D1598" s="388"/>
      <c r="E1598" s="387"/>
      <c r="F1598" s="390"/>
      <c r="G1598" s="387"/>
      <c r="H1598" s="387"/>
      <c r="I1598" s="390"/>
    </row>
    <row r="1599" spans="1:9">
      <c r="A1599" s="14"/>
      <c r="B1599" s="389"/>
      <c r="C1599" s="387"/>
      <c r="D1599" s="388"/>
      <c r="E1599" s="387"/>
      <c r="F1599" s="390"/>
      <c r="G1599" s="387"/>
      <c r="H1599" s="387"/>
      <c r="I1599" s="390"/>
    </row>
    <row r="1600" spans="1:9">
      <c r="A1600" s="14"/>
      <c r="B1600" s="389"/>
      <c r="C1600" s="387"/>
      <c r="D1600" s="388"/>
      <c r="E1600" s="387"/>
      <c r="F1600" s="390"/>
      <c r="G1600" s="387"/>
      <c r="H1600" s="387"/>
      <c r="I1600" s="390"/>
    </row>
    <row r="1601" spans="1:9">
      <c r="A1601" s="14"/>
      <c r="B1601" s="389"/>
      <c r="C1601" s="387"/>
      <c r="D1601" s="388"/>
      <c r="E1601" s="387"/>
      <c r="F1601" s="390"/>
      <c r="G1601" s="387"/>
      <c r="H1601" s="387"/>
      <c r="I1601" s="390"/>
    </row>
    <row r="1602" spans="1:9">
      <c r="A1602" s="14"/>
      <c r="B1602" s="389"/>
      <c r="C1602" s="387"/>
      <c r="D1602" s="388"/>
      <c r="E1602" s="387"/>
      <c r="F1602" s="390"/>
      <c r="G1602" s="387"/>
      <c r="H1602" s="387"/>
      <c r="I1602" s="390"/>
    </row>
    <row r="1603" spans="1:9">
      <c r="A1603" s="14"/>
      <c r="B1603" s="389"/>
      <c r="C1603" s="387"/>
      <c r="D1603" s="388"/>
      <c r="E1603" s="387"/>
      <c r="F1603" s="390"/>
      <c r="G1603" s="387"/>
      <c r="H1603" s="387"/>
      <c r="I1603" s="390"/>
    </row>
    <row r="1604" spans="1:9">
      <c r="A1604" s="14"/>
      <c r="B1604" s="389"/>
      <c r="C1604" s="387"/>
      <c r="D1604" s="388"/>
      <c r="E1604" s="387"/>
      <c r="F1604" s="390"/>
      <c r="G1604" s="387"/>
      <c r="H1604" s="387"/>
      <c r="I1604" s="390"/>
    </row>
    <row r="1605" spans="1:9">
      <c r="A1605" s="14"/>
      <c r="B1605" s="389"/>
      <c r="C1605" s="387"/>
      <c r="D1605" s="388"/>
      <c r="E1605" s="387"/>
      <c r="F1605" s="390"/>
      <c r="G1605" s="387"/>
      <c r="H1605" s="387"/>
      <c r="I1605" s="390"/>
    </row>
    <row r="1606" spans="1:9">
      <c r="A1606" s="14"/>
      <c r="B1606" s="389"/>
      <c r="C1606" s="387"/>
      <c r="D1606" s="388"/>
      <c r="E1606" s="387"/>
      <c r="F1606" s="390"/>
      <c r="G1606" s="387"/>
      <c r="H1606" s="387"/>
      <c r="I1606" s="390"/>
    </row>
    <row r="1607" spans="1:9">
      <c r="A1607" s="14"/>
      <c r="B1607" s="389"/>
      <c r="C1607" s="387"/>
      <c r="D1607" s="388"/>
      <c r="E1607" s="387"/>
      <c r="F1607" s="390"/>
      <c r="G1607" s="387"/>
      <c r="H1607" s="387"/>
      <c r="I1607" s="390"/>
    </row>
    <row r="1608" spans="1:9">
      <c r="A1608" s="14"/>
      <c r="B1608" s="389"/>
      <c r="C1608" s="387"/>
      <c r="D1608" s="388"/>
      <c r="E1608" s="387"/>
      <c r="F1608" s="390"/>
      <c r="G1608" s="387"/>
      <c r="H1608" s="387"/>
      <c r="I1608" s="390"/>
    </row>
    <row r="1609" spans="1:9">
      <c r="A1609" s="14"/>
      <c r="B1609" s="389"/>
      <c r="C1609" s="387"/>
      <c r="D1609" s="388"/>
      <c r="E1609" s="387"/>
      <c r="F1609" s="390"/>
      <c r="G1609" s="387"/>
      <c r="H1609" s="387"/>
      <c r="I1609" s="390"/>
    </row>
    <row r="1610" spans="1:9">
      <c r="A1610" s="14"/>
      <c r="B1610" s="389"/>
      <c r="C1610" s="387"/>
      <c r="D1610" s="388"/>
      <c r="E1610" s="387"/>
      <c r="F1610" s="390"/>
      <c r="G1610" s="387"/>
      <c r="H1610" s="387"/>
      <c r="I1610" s="390"/>
    </row>
    <row r="1611" spans="1:9">
      <c r="A1611" s="14"/>
      <c r="B1611" s="389"/>
      <c r="C1611" s="387"/>
      <c r="D1611" s="388"/>
      <c r="E1611" s="387"/>
      <c r="F1611" s="390"/>
      <c r="G1611" s="387"/>
      <c r="H1611" s="387"/>
      <c r="I1611" s="390"/>
    </row>
    <row r="1612" spans="1:9">
      <c r="A1612" s="14"/>
      <c r="B1612" s="389"/>
      <c r="C1612" s="387"/>
      <c r="D1612" s="388"/>
      <c r="E1612" s="387"/>
      <c r="F1612" s="390"/>
      <c r="G1612" s="387"/>
      <c r="H1612" s="387"/>
      <c r="I1612" s="390"/>
    </row>
    <row r="1613" spans="1:9">
      <c r="A1613" s="14"/>
      <c r="B1613" s="389"/>
      <c r="C1613" s="387"/>
      <c r="D1613" s="388"/>
      <c r="E1613" s="387"/>
      <c r="F1613" s="390"/>
      <c r="G1613" s="387"/>
      <c r="H1613" s="387"/>
      <c r="I1613" s="390"/>
    </row>
    <row r="1614" spans="1:9">
      <c r="A1614" s="14"/>
      <c r="B1614" s="389"/>
      <c r="C1614" s="387"/>
      <c r="D1614" s="388"/>
      <c r="E1614" s="387"/>
      <c r="F1614" s="390"/>
      <c r="G1614" s="387"/>
      <c r="H1614" s="387"/>
      <c r="I1614" s="390"/>
    </row>
    <row r="1615" spans="1:9">
      <c r="A1615" s="14"/>
      <c r="B1615" s="389"/>
      <c r="C1615" s="387"/>
      <c r="D1615" s="388"/>
      <c r="E1615" s="387"/>
      <c r="F1615" s="390"/>
      <c r="G1615" s="387"/>
      <c r="H1615" s="387"/>
      <c r="I1615" s="390"/>
    </row>
    <row r="1616" spans="1:9">
      <c r="A1616" s="14"/>
      <c r="B1616" s="389"/>
      <c r="C1616" s="387"/>
      <c r="D1616" s="388"/>
      <c r="E1616" s="387"/>
      <c r="F1616" s="390"/>
      <c r="G1616" s="387"/>
      <c r="H1616" s="387"/>
      <c r="I1616" s="390"/>
    </row>
    <row r="1617" spans="1:9">
      <c r="A1617" s="14"/>
      <c r="B1617" s="389"/>
      <c r="C1617" s="387"/>
      <c r="D1617" s="388"/>
      <c r="E1617" s="387"/>
      <c r="F1617" s="390"/>
      <c r="G1617" s="387"/>
      <c r="H1617" s="387"/>
      <c r="I1617" s="390"/>
    </row>
    <row r="1618" spans="1:9">
      <c r="A1618" s="14"/>
      <c r="B1618" s="389"/>
      <c r="C1618" s="387"/>
      <c r="D1618" s="388"/>
      <c r="E1618" s="387"/>
      <c r="F1618" s="390"/>
      <c r="G1618" s="387"/>
      <c r="H1618" s="387"/>
      <c r="I1618" s="390"/>
    </row>
    <row r="1619" spans="1:9">
      <c r="A1619" s="14"/>
      <c r="B1619" s="389"/>
      <c r="C1619" s="387"/>
      <c r="D1619" s="388"/>
      <c r="E1619" s="387"/>
      <c r="F1619" s="390"/>
      <c r="G1619" s="387"/>
      <c r="H1619" s="387"/>
      <c r="I1619" s="390"/>
    </row>
    <row r="1620" spans="1:9">
      <c r="A1620" s="14"/>
      <c r="B1620" s="389"/>
      <c r="C1620" s="387"/>
      <c r="D1620" s="388"/>
      <c r="E1620" s="387"/>
      <c r="F1620" s="390"/>
      <c r="G1620" s="387"/>
      <c r="H1620" s="387"/>
      <c r="I1620" s="390"/>
    </row>
    <row r="1621" spans="1:9">
      <c r="A1621" s="14"/>
      <c r="B1621" s="389"/>
      <c r="C1621" s="387"/>
      <c r="D1621" s="388"/>
      <c r="E1621" s="387"/>
      <c r="F1621" s="390"/>
      <c r="G1621" s="387"/>
      <c r="H1621" s="387"/>
      <c r="I1621" s="390"/>
    </row>
    <row r="1622" spans="1:9">
      <c r="A1622" s="14"/>
      <c r="B1622" s="389"/>
      <c r="C1622" s="387"/>
      <c r="D1622" s="388"/>
      <c r="E1622" s="387"/>
      <c r="F1622" s="390"/>
      <c r="G1622" s="387"/>
      <c r="H1622" s="387"/>
      <c r="I1622" s="390"/>
    </row>
    <row r="1623" spans="1:9">
      <c r="A1623" s="14"/>
      <c r="B1623" s="389"/>
      <c r="C1623" s="387"/>
      <c r="D1623" s="388"/>
      <c r="E1623" s="387"/>
      <c r="F1623" s="390"/>
      <c r="G1623" s="387"/>
      <c r="H1623" s="387"/>
      <c r="I1623" s="390"/>
    </row>
    <row r="1624" spans="1:9">
      <c r="A1624" s="14"/>
      <c r="B1624" s="389"/>
      <c r="C1624" s="387"/>
      <c r="D1624" s="388"/>
      <c r="E1624" s="387"/>
      <c r="F1624" s="390"/>
      <c r="G1624" s="387"/>
      <c r="H1624" s="387"/>
      <c r="I1624" s="390"/>
    </row>
    <row r="1625" spans="1:9">
      <c r="A1625" s="14"/>
      <c r="B1625" s="389"/>
      <c r="C1625" s="387"/>
      <c r="D1625" s="388"/>
      <c r="E1625" s="387"/>
      <c r="F1625" s="390"/>
      <c r="G1625" s="387"/>
      <c r="H1625" s="387"/>
      <c r="I1625" s="390"/>
    </row>
    <row r="1626" spans="1:9">
      <c r="A1626" s="14"/>
      <c r="B1626" s="389"/>
      <c r="C1626" s="387"/>
      <c r="D1626" s="388"/>
      <c r="E1626" s="387"/>
      <c r="F1626" s="390"/>
      <c r="G1626" s="387"/>
      <c r="H1626" s="387"/>
      <c r="I1626" s="390"/>
    </row>
    <row r="1627" spans="1:9">
      <c r="A1627" s="14"/>
      <c r="B1627" s="389"/>
      <c r="C1627" s="387"/>
      <c r="D1627" s="388"/>
      <c r="E1627" s="387"/>
      <c r="F1627" s="390"/>
      <c r="G1627" s="387"/>
      <c r="H1627" s="387"/>
      <c r="I1627" s="390"/>
    </row>
    <row r="1628" spans="1:9">
      <c r="A1628" s="14"/>
      <c r="B1628" s="389"/>
      <c r="C1628" s="387"/>
      <c r="D1628" s="388"/>
      <c r="E1628" s="387"/>
      <c r="F1628" s="390"/>
      <c r="G1628" s="387"/>
      <c r="H1628" s="387"/>
      <c r="I1628" s="390"/>
    </row>
    <row r="1629" spans="1:9">
      <c r="A1629" s="14"/>
      <c r="B1629" s="389"/>
      <c r="C1629" s="387"/>
      <c r="D1629" s="388"/>
      <c r="E1629" s="387"/>
      <c r="F1629" s="390"/>
      <c r="G1629" s="387"/>
      <c r="H1629" s="387"/>
      <c r="I1629" s="390"/>
    </row>
    <row r="1630" spans="1:9">
      <c r="A1630" s="14"/>
      <c r="B1630" s="389"/>
      <c r="C1630" s="387"/>
      <c r="D1630" s="388"/>
      <c r="E1630" s="387"/>
      <c r="F1630" s="390"/>
      <c r="G1630" s="387"/>
      <c r="H1630" s="387"/>
      <c r="I1630" s="390"/>
    </row>
    <row r="1631" spans="1:9">
      <c r="A1631" s="14"/>
      <c r="B1631" s="389"/>
      <c r="C1631" s="387"/>
      <c r="D1631" s="388"/>
      <c r="E1631" s="387"/>
      <c r="F1631" s="390"/>
      <c r="G1631" s="387"/>
      <c r="H1631" s="387"/>
      <c r="I1631" s="390"/>
    </row>
    <row r="1632" spans="1:9">
      <c r="A1632" s="14"/>
      <c r="B1632" s="389"/>
      <c r="C1632" s="387"/>
      <c r="D1632" s="388"/>
      <c r="E1632" s="387"/>
      <c r="F1632" s="390"/>
      <c r="G1632" s="387"/>
      <c r="H1632" s="387"/>
      <c r="I1632" s="390"/>
    </row>
    <row r="1633" spans="1:9">
      <c r="A1633" s="14"/>
      <c r="B1633" s="389"/>
      <c r="C1633" s="387"/>
      <c r="D1633" s="388"/>
      <c r="E1633" s="387"/>
      <c r="F1633" s="390"/>
      <c r="G1633" s="387"/>
      <c r="H1633" s="387"/>
      <c r="I1633" s="390"/>
    </row>
    <row r="1634" spans="1:9">
      <c r="A1634" s="14"/>
      <c r="B1634" s="389"/>
      <c r="C1634" s="387"/>
      <c r="D1634" s="388"/>
      <c r="E1634" s="387"/>
      <c r="F1634" s="390"/>
      <c r="G1634" s="387"/>
      <c r="H1634" s="387"/>
      <c r="I1634" s="390"/>
    </row>
    <row r="1635" spans="1:9">
      <c r="A1635" s="14"/>
      <c r="B1635" s="389"/>
      <c r="C1635" s="387"/>
      <c r="D1635" s="388"/>
      <c r="E1635" s="387"/>
      <c r="F1635" s="390"/>
      <c r="G1635" s="387"/>
      <c r="H1635" s="387"/>
      <c r="I1635" s="390"/>
    </row>
    <row r="1636" spans="1:9">
      <c r="A1636" s="14"/>
      <c r="B1636" s="389"/>
      <c r="C1636" s="387"/>
      <c r="D1636" s="388"/>
      <c r="E1636" s="387"/>
      <c r="F1636" s="390"/>
      <c r="G1636" s="387"/>
      <c r="H1636" s="387"/>
      <c r="I1636" s="390"/>
    </row>
    <row r="1637" spans="1:9">
      <c r="A1637" s="14"/>
      <c r="B1637" s="389"/>
      <c r="C1637" s="387"/>
      <c r="D1637" s="388"/>
      <c r="E1637" s="387"/>
      <c r="F1637" s="390"/>
      <c r="G1637" s="387"/>
      <c r="H1637" s="387"/>
      <c r="I1637" s="390"/>
    </row>
    <row r="1638" spans="1:9">
      <c r="A1638" s="14"/>
      <c r="B1638" s="389"/>
      <c r="C1638" s="387"/>
      <c r="D1638" s="388"/>
      <c r="E1638" s="387"/>
      <c r="F1638" s="390"/>
      <c r="G1638" s="387"/>
      <c r="H1638" s="387"/>
      <c r="I1638" s="390"/>
    </row>
    <row r="1639" spans="1:9">
      <c r="A1639" s="14"/>
      <c r="B1639" s="389"/>
      <c r="C1639" s="387"/>
      <c r="D1639" s="388"/>
      <c r="E1639" s="387"/>
      <c r="F1639" s="390"/>
      <c r="G1639" s="387"/>
      <c r="H1639" s="387"/>
      <c r="I1639" s="390"/>
    </row>
    <row r="1640" spans="1:9">
      <c r="A1640" s="14"/>
      <c r="B1640" s="389"/>
      <c r="C1640" s="387"/>
      <c r="D1640" s="388"/>
      <c r="E1640" s="387"/>
      <c r="F1640" s="390"/>
      <c r="G1640" s="387"/>
      <c r="H1640" s="387"/>
      <c r="I1640" s="390"/>
    </row>
    <row r="1641" spans="1:9">
      <c r="A1641" s="14"/>
      <c r="B1641" s="389"/>
      <c r="C1641" s="387"/>
      <c r="D1641" s="388"/>
      <c r="E1641" s="387"/>
      <c r="F1641" s="390"/>
      <c r="G1641" s="387"/>
      <c r="H1641" s="387"/>
      <c r="I1641" s="390"/>
    </row>
    <row r="1642" spans="1:9">
      <c r="A1642" s="14"/>
      <c r="B1642" s="389"/>
      <c r="C1642" s="387"/>
      <c r="D1642" s="388"/>
      <c r="E1642" s="387"/>
      <c r="F1642" s="390"/>
      <c r="G1642" s="387"/>
      <c r="H1642" s="387"/>
      <c r="I1642" s="390"/>
    </row>
    <row r="1643" spans="1:9">
      <c r="A1643" s="14"/>
      <c r="B1643" s="389"/>
      <c r="C1643" s="387"/>
      <c r="D1643" s="388"/>
      <c r="E1643" s="387"/>
      <c r="F1643" s="390"/>
      <c r="G1643" s="387"/>
      <c r="H1643" s="387"/>
      <c r="I1643" s="390"/>
    </row>
    <row r="1644" spans="1:9">
      <c r="A1644" s="14"/>
      <c r="B1644" s="389"/>
      <c r="C1644" s="387"/>
      <c r="D1644" s="388"/>
      <c r="E1644" s="387"/>
      <c r="F1644" s="390"/>
      <c r="G1644" s="387"/>
      <c r="H1644" s="387"/>
      <c r="I1644" s="390"/>
    </row>
    <row r="1645" spans="1:9">
      <c r="A1645" s="14"/>
      <c r="B1645" s="389"/>
      <c r="C1645" s="387"/>
      <c r="D1645" s="388"/>
      <c r="E1645" s="387"/>
      <c r="F1645" s="390"/>
      <c r="G1645" s="387"/>
      <c r="H1645" s="387"/>
      <c r="I1645" s="390"/>
    </row>
    <row r="1646" spans="1:9">
      <c r="A1646" s="14"/>
      <c r="B1646" s="389"/>
      <c r="C1646" s="387"/>
      <c r="D1646" s="388"/>
      <c r="E1646" s="387"/>
      <c r="F1646" s="390"/>
      <c r="G1646" s="387"/>
      <c r="H1646" s="387"/>
      <c r="I1646" s="390"/>
    </row>
    <row r="1647" spans="1:9">
      <c r="A1647" s="14"/>
      <c r="B1647" s="389"/>
      <c r="C1647" s="387"/>
      <c r="D1647" s="388"/>
      <c r="E1647" s="387"/>
      <c r="F1647" s="390"/>
      <c r="G1647" s="387"/>
      <c r="H1647" s="387"/>
      <c r="I1647" s="390"/>
    </row>
    <row r="1648" spans="1:9">
      <c r="A1648" s="14"/>
      <c r="B1648" s="389"/>
      <c r="C1648" s="387"/>
      <c r="D1648" s="388"/>
      <c r="E1648" s="387"/>
      <c r="F1648" s="390"/>
      <c r="G1648" s="387"/>
      <c r="H1648" s="387"/>
      <c r="I1648" s="390"/>
    </row>
    <row r="1649" spans="1:9">
      <c r="A1649" s="14"/>
      <c r="B1649" s="389"/>
      <c r="C1649" s="387"/>
      <c r="D1649" s="388"/>
      <c r="E1649" s="387"/>
      <c r="F1649" s="390"/>
      <c r="G1649" s="387"/>
      <c r="H1649" s="387"/>
      <c r="I1649" s="390"/>
    </row>
    <row r="1650" spans="1:9">
      <c r="A1650" s="14"/>
      <c r="B1650" s="389"/>
      <c r="C1650" s="387"/>
      <c r="D1650" s="388"/>
      <c r="E1650" s="387"/>
      <c r="F1650" s="390"/>
      <c r="G1650" s="387"/>
      <c r="H1650" s="387"/>
      <c r="I1650" s="390"/>
    </row>
    <row r="1651" spans="1:9">
      <c r="A1651" s="14"/>
      <c r="B1651" s="389"/>
      <c r="C1651" s="387"/>
      <c r="D1651" s="388"/>
      <c r="E1651" s="387"/>
      <c r="F1651" s="390"/>
      <c r="G1651" s="387"/>
      <c r="H1651" s="387"/>
      <c r="I1651" s="390"/>
    </row>
    <row r="1652" spans="1:9">
      <c r="A1652" s="14"/>
      <c r="B1652" s="389"/>
      <c r="C1652" s="387"/>
      <c r="D1652" s="388"/>
      <c r="E1652" s="387"/>
      <c r="F1652" s="390"/>
      <c r="G1652" s="387"/>
      <c r="H1652" s="387"/>
      <c r="I1652" s="390"/>
    </row>
    <row r="1653" spans="1:9">
      <c r="A1653" s="14"/>
      <c r="B1653" s="389"/>
      <c r="C1653" s="387"/>
      <c r="D1653" s="388"/>
      <c r="E1653" s="387"/>
      <c r="F1653" s="390"/>
      <c r="G1653" s="387"/>
      <c r="H1653" s="387"/>
      <c r="I1653" s="390"/>
    </row>
    <row r="1654" spans="1:9">
      <c r="A1654" s="14"/>
      <c r="B1654" s="389"/>
      <c r="C1654" s="387"/>
      <c r="D1654" s="388"/>
      <c r="E1654" s="387"/>
      <c r="F1654" s="390"/>
      <c r="G1654" s="387"/>
      <c r="H1654" s="387"/>
      <c r="I1654" s="390"/>
    </row>
    <row r="1655" spans="1:9">
      <c r="A1655" s="14"/>
      <c r="B1655" s="389"/>
      <c r="C1655" s="387"/>
      <c r="D1655" s="388"/>
      <c r="E1655" s="387"/>
      <c r="F1655" s="390"/>
      <c r="G1655" s="387"/>
      <c r="H1655" s="387"/>
      <c r="I1655" s="390"/>
    </row>
    <row r="1656" spans="1:9">
      <c r="A1656" s="14"/>
      <c r="B1656" s="389"/>
      <c r="C1656" s="387"/>
      <c r="D1656" s="388"/>
      <c r="E1656" s="387"/>
      <c r="F1656" s="390"/>
      <c r="G1656" s="387"/>
      <c r="H1656" s="387"/>
      <c r="I1656" s="390"/>
    </row>
    <row r="1657" spans="1:9">
      <c r="A1657" s="14"/>
      <c r="B1657" s="389"/>
      <c r="C1657" s="387"/>
      <c r="D1657" s="388"/>
      <c r="E1657" s="387"/>
      <c r="F1657" s="390"/>
      <c r="G1657" s="387"/>
      <c r="H1657" s="387"/>
      <c r="I1657" s="390"/>
    </row>
    <row r="1658" spans="1:9">
      <c r="A1658" s="14"/>
      <c r="B1658" s="389"/>
      <c r="C1658" s="387"/>
      <c r="D1658" s="388"/>
      <c r="E1658" s="387"/>
      <c r="F1658" s="390"/>
      <c r="G1658" s="387"/>
      <c r="H1658" s="387"/>
      <c r="I1658" s="390"/>
    </row>
    <row r="1659" spans="1:9">
      <c r="A1659" s="14"/>
      <c r="B1659" s="389"/>
      <c r="C1659" s="387"/>
      <c r="D1659" s="388"/>
      <c r="E1659" s="387"/>
      <c r="F1659" s="390"/>
      <c r="G1659" s="387"/>
      <c r="H1659" s="387"/>
      <c r="I1659" s="390"/>
    </row>
    <row r="1660" spans="1:9">
      <c r="A1660" s="14"/>
      <c r="B1660" s="389"/>
      <c r="C1660" s="387"/>
      <c r="D1660" s="388"/>
      <c r="E1660" s="387"/>
      <c r="F1660" s="390"/>
      <c r="G1660" s="387"/>
      <c r="H1660" s="387"/>
      <c r="I1660" s="390"/>
    </row>
    <row r="1661" spans="1:9">
      <c r="A1661" s="14"/>
      <c r="B1661" s="389"/>
      <c r="C1661" s="387"/>
      <c r="D1661" s="388"/>
      <c r="E1661" s="387"/>
      <c r="F1661" s="390"/>
      <c r="G1661" s="387"/>
      <c r="H1661" s="387"/>
      <c r="I1661" s="390"/>
    </row>
    <row r="1662" spans="1:9">
      <c r="A1662" s="14"/>
      <c r="B1662" s="389"/>
      <c r="C1662" s="387"/>
      <c r="D1662" s="388"/>
      <c r="E1662" s="387"/>
      <c r="F1662" s="390"/>
      <c r="G1662" s="387"/>
      <c r="H1662" s="387"/>
      <c r="I1662" s="390"/>
    </row>
    <row r="1663" spans="1:9">
      <c r="A1663" s="14"/>
      <c r="B1663" s="389"/>
      <c r="C1663" s="387"/>
      <c r="D1663" s="388"/>
      <c r="E1663" s="387"/>
      <c r="F1663" s="390"/>
      <c r="G1663" s="387"/>
      <c r="H1663" s="387"/>
      <c r="I1663" s="390"/>
    </row>
    <row r="1664" spans="1:9">
      <c r="A1664" s="14"/>
      <c r="B1664" s="389"/>
      <c r="C1664" s="387"/>
      <c r="D1664" s="388"/>
      <c r="E1664" s="387"/>
      <c r="F1664" s="390"/>
      <c r="G1664" s="387"/>
      <c r="H1664" s="387"/>
      <c r="I1664" s="390"/>
    </row>
    <row r="1665" spans="1:9">
      <c r="A1665" s="14"/>
      <c r="B1665" s="389"/>
      <c r="C1665" s="387"/>
      <c r="D1665" s="388"/>
      <c r="E1665" s="387"/>
      <c r="F1665" s="390"/>
      <c r="G1665" s="387"/>
      <c r="H1665" s="387"/>
      <c r="I1665" s="390"/>
    </row>
    <row r="1666" spans="1:9">
      <c r="A1666" s="14"/>
      <c r="B1666" s="389"/>
      <c r="C1666" s="387"/>
      <c r="D1666" s="388"/>
      <c r="E1666" s="387"/>
      <c r="F1666" s="390"/>
      <c r="G1666" s="387"/>
      <c r="H1666" s="387"/>
      <c r="I1666" s="390"/>
    </row>
    <row r="1667" spans="1:9">
      <c r="A1667" s="14"/>
      <c r="B1667" s="389"/>
      <c r="C1667" s="387"/>
      <c r="D1667" s="388"/>
      <c r="E1667" s="387"/>
      <c r="F1667" s="390"/>
      <c r="G1667" s="387"/>
      <c r="H1667" s="387"/>
      <c r="I1667" s="390"/>
    </row>
    <row r="1668" spans="1:9">
      <c r="A1668" s="14"/>
      <c r="B1668" s="389"/>
      <c r="C1668" s="387"/>
      <c r="D1668" s="388"/>
      <c r="E1668" s="387"/>
      <c r="F1668" s="390"/>
      <c r="G1668" s="387"/>
      <c r="H1668" s="387"/>
      <c r="I1668" s="390"/>
    </row>
    <row r="1669" spans="1:9">
      <c r="A1669" s="14"/>
      <c r="B1669" s="389"/>
      <c r="C1669" s="387"/>
      <c r="D1669" s="388"/>
      <c r="E1669" s="387"/>
      <c r="F1669" s="390"/>
      <c r="G1669" s="387"/>
      <c r="H1669" s="387"/>
      <c r="I1669" s="390"/>
    </row>
    <row r="1670" spans="1:9">
      <c r="A1670" s="14"/>
      <c r="B1670" s="389"/>
      <c r="C1670" s="387"/>
      <c r="D1670" s="388"/>
      <c r="E1670" s="387"/>
      <c r="F1670" s="390"/>
      <c r="G1670" s="387"/>
      <c r="H1670" s="387"/>
      <c r="I1670" s="390"/>
    </row>
    <row r="1671" spans="1:9">
      <c r="A1671" s="14"/>
      <c r="B1671" s="389"/>
      <c r="C1671" s="387"/>
      <c r="D1671" s="388"/>
      <c r="E1671" s="387"/>
      <c r="F1671" s="390"/>
      <c r="G1671" s="387"/>
      <c r="H1671" s="387"/>
      <c r="I1671" s="390"/>
    </row>
    <row r="1672" spans="1:9">
      <c r="A1672" s="14"/>
      <c r="B1672" s="389"/>
      <c r="C1672" s="387"/>
      <c r="D1672" s="388"/>
      <c r="E1672" s="387"/>
      <c r="F1672" s="390"/>
      <c r="G1672" s="387"/>
      <c r="H1672" s="387"/>
      <c r="I1672" s="390"/>
    </row>
    <row r="1673" spans="1:9">
      <c r="A1673" s="14"/>
      <c r="B1673" s="389"/>
      <c r="C1673" s="387"/>
      <c r="D1673" s="388"/>
      <c r="E1673" s="387"/>
      <c r="F1673" s="390"/>
      <c r="G1673" s="387"/>
      <c r="H1673" s="387"/>
      <c r="I1673" s="390"/>
    </row>
    <row r="1674" spans="1:9">
      <c r="A1674" s="14"/>
      <c r="B1674" s="389"/>
      <c r="C1674" s="387"/>
      <c r="D1674" s="388"/>
      <c r="E1674" s="387"/>
      <c r="F1674" s="390"/>
      <c r="G1674" s="387"/>
      <c r="H1674" s="387"/>
      <c r="I1674" s="390"/>
    </row>
    <row r="1675" spans="1:9">
      <c r="A1675" s="14"/>
      <c r="B1675" s="389"/>
      <c r="C1675" s="387"/>
      <c r="D1675" s="388"/>
      <c r="E1675" s="387"/>
      <c r="F1675" s="390"/>
      <c r="G1675" s="387"/>
      <c r="H1675" s="387"/>
      <c r="I1675" s="390"/>
    </row>
    <row r="1676" spans="1:9">
      <c r="A1676" s="14"/>
      <c r="B1676" s="389"/>
      <c r="C1676" s="387"/>
      <c r="D1676" s="388"/>
      <c r="E1676" s="387"/>
      <c r="F1676" s="390"/>
      <c r="G1676" s="387"/>
      <c r="H1676" s="387"/>
      <c r="I1676" s="390"/>
    </row>
    <row r="1677" spans="1:9">
      <c r="A1677" s="14"/>
      <c r="B1677" s="389"/>
      <c r="C1677" s="387"/>
      <c r="D1677" s="388"/>
      <c r="E1677" s="387"/>
      <c r="F1677" s="390"/>
      <c r="G1677" s="387"/>
      <c r="H1677" s="387"/>
      <c r="I1677" s="390"/>
    </row>
    <row r="1678" spans="1:9">
      <c r="A1678" s="14"/>
      <c r="B1678" s="389"/>
      <c r="C1678" s="387"/>
      <c r="D1678" s="388"/>
      <c r="E1678" s="387"/>
      <c r="F1678" s="390"/>
      <c r="G1678" s="387"/>
      <c r="H1678" s="387"/>
      <c r="I1678" s="390"/>
    </row>
    <row r="1679" spans="1:9">
      <c r="A1679" s="14"/>
      <c r="B1679" s="389"/>
      <c r="C1679" s="387"/>
      <c r="D1679" s="388"/>
      <c r="E1679" s="387"/>
      <c r="F1679" s="390"/>
      <c r="G1679" s="387"/>
      <c r="H1679" s="387"/>
      <c r="I1679" s="390"/>
    </row>
    <row r="1680" spans="1:9">
      <c r="A1680" s="14"/>
      <c r="B1680" s="389"/>
      <c r="C1680" s="387"/>
      <c r="D1680" s="388"/>
      <c r="E1680" s="387"/>
      <c r="F1680" s="390"/>
      <c r="G1680" s="387"/>
      <c r="H1680" s="387"/>
      <c r="I1680" s="390"/>
    </row>
    <row r="1681" spans="1:9">
      <c r="A1681" s="14"/>
      <c r="B1681" s="389"/>
      <c r="C1681" s="387"/>
      <c r="D1681" s="388"/>
      <c r="E1681" s="387"/>
      <c r="F1681" s="390"/>
      <c r="G1681" s="387"/>
      <c r="H1681" s="387"/>
      <c r="I1681" s="390"/>
    </row>
    <row r="1682" spans="1:9">
      <c r="A1682" s="14"/>
      <c r="B1682" s="389"/>
      <c r="C1682" s="387"/>
      <c r="D1682" s="388"/>
      <c r="E1682" s="387"/>
      <c r="F1682" s="390"/>
      <c r="G1682" s="387"/>
      <c r="H1682" s="387"/>
      <c r="I1682" s="390"/>
    </row>
    <row r="1683" spans="1:9">
      <c r="A1683" s="14"/>
      <c r="B1683" s="389"/>
      <c r="C1683" s="387"/>
      <c r="D1683" s="388"/>
      <c r="E1683" s="387"/>
      <c r="F1683" s="390"/>
      <c r="G1683" s="387"/>
      <c r="H1683" s="387"/>
      <c r="I1683" s="390"/>
    </row>
    <row r="1684" spans="1:9">
      <c r="A1684" s="14"/>
      <c r="B1684" s="389"/>
      <c r="C1684" s="387"/>
      <c r="D1684" s="388"/>
      <c r="E1684" s="387"/>
      <c r="F1684" s="390"/>
      <c r="G1684" s="387"/>
      <c r="H1684" s="387"/>
      <c r="I1684" s="390"/>
    </row>
    <row r="1685" spans="1:9">
      <c r="A1685" s="14"/>
      <c r="B1685" s="389"/>
      <c r="C1685" s="387"/>
      <c r="D1685" s="388"/>
      <c r="E1685" s="387"/>
      <c r="F1685" s="390"/>
      <c r="G1685" s="387"/>
      <c r="H1685" s="387"/>
      <c r="I1685" s="390"/>
    </row>
    <row r="1686" spans="1:9">
      <c r="A1686" s="14"/>
      <c r="B1686" s="389"/>
      <c r="C1686" s="387"/>
      <c r="D1686" s="388"/>
      <c r="E1686" s="387"/>
      <c r="F1686" s="390"/>
      <c r="G1686" s="387"/>
      <c r="H1686" s="387"/>
      <c r="I1686" s="390"/>
    </row>
    <row r="1687" spans="1:9">
      <c r="A1687" s="14"/>
      <c r="B1687" s="389"/>
      <c r="C1687" s="387"/>
      <c r="D1687" s="388"/>
      <c r="E1687" s="387"/>
      <c r="F1687" s="390"/>
      <c r="G1687" s="387"/>
      <c r="H1687" s="387"/>
      <c r="I1687" s="390"/>
    </row>
    <row r="1688" spans="1:9">
      <c r="A1688" s="14"/>
      <c r="B1688" s="389"/>
      <c r="C1688" s="387"/>
      <c r="D1688" s="388"/>
      <c r="E1688" s="387"/>
      <c r="F1688" s="390"/>
      <c r="G1688" s="387"/>
      <c r="H1688" s="387"/>
      <c r="I1688" s="390"/>
    </row>
    <row r="1689" spans="1:9">
      <c r="A1689" s="14"/>
      <c r="B1689" s="389"/>
      <c r="C1689" s="387"/>
      <c r="D1689" s="388"/>
      <c r="E1689" s="387"/>
      <c r="F1689" s="390"/>
      <c r="G1689" s="387"/>
      <c r="H1689" s="387"/>
      <c r="I1689" s="390"/>
    </row>
    <row r="1690" spans="1:9">
      <c r="A1690" s="14"/>
      <c r="B1690" s="389"/>
      <c r="C1690" s="387"/>
      <c r="D1690" s="388"/>
      <c r="E1690" s="387"/>
      <c r="F1690" s="390"/>
      <c r="G1690" s="387"/>
      <c r="H1690" s="387"/>
      <c r="I1690" s="390"/>
    </row>
    <row r="1691" spans="1:9">
      <c r="A1691" s="14"/>
      <c r="B1691" s="389"/>
      <c r="C1691" s="387"/>
      <c r="D1691" s="388"/>
      <c r="E1691" s="387"/>
      <c r="F1691" s="390"/>
      <c r="G1691" s="387"/>
      <c r="H1691" s="387"/>
      <c r="I1691" s="390"/>
    </row>
    <row r="1692" spans="1:9">
      <c r="A1692" s="14"/>
      <c r="B1692" s="389"/>
      <c r="C1692" s="387"/>
      <c r="D1692" s="388"/>
      <c r="E1692" s="387"/>
      <c r="F1692" s="390"/>
      <c r="G1692" s="387"/>
      <c r="H1692" s="387"/>
      <c r="I1692" s="390"/>
    </row>
    <row r="1693" spans="1:9">
      <c r="A1693" s="14"/>
      <c r="B1693" s="389"/>
      <c r="C1693" s="387"/>
      <c r="D1693" s="388"/>
      <c r="E1693" s="387"/>
      <c r="F1693" s="390"/>
      <c r="G1693" s="387"/>
      <c r="H1693" s="387"/>
      <c r="I1693" s="390"/>
    </row>
    <row r="1694" spans="1:9">
      <c r="A1694" s="14"/>
      <c r="B1694" s="389"/>
      <c r="C1694" s="387"/>
      <c r="D1694" s="388"/>
      <c r="E1694" s="387"/>
      <c r="F1694" s="390"/>
      <c r="G1694" s="387"/>
      <c r="H1694" s="387"/>
      <c r="I1694" s="390"/>
    </row>
    <row r="1695" spans="1:9">
      <c r="A1695" s="14"/>
      <c r="B1695" s="389"/>
      <c r="C1695" s="387"/>
      <c r="D1695" s="388"/>
      <c r="E1695" s="387"/>
      <c r="F1695" s="390"/>
      <c r="G1695" s="387"/>
      <c r="H1695" s="387"/>
      <c r="I1695" s="390"/>
    </row>
    <row r="1696" spans="1:9">
      <c r="A1696" s="14"/>
      <c r="B1696" s="389"/>
      <c r="C1696" s="387"/>
      <c r="D1696" s="388"/>
      <c r="E1696" s="387"/>
      <c r="F1696" s="390"/>
      <c r="G1696" s="387"/>
      <c r="H1696" s="387"/>
      <c r="I1696" s="390"/>
    </row>
    <row r="1697" spans="1:9">
      <c r="A1697" s="14"/>
      <c r="B1697" s="389"/>
      <c r="C1697" s="387"/>
      <c r="D1697" s="388"/>
      <c r="E1697" s="387"/>
      <c r="F1697" s="390"/>
      <c r="G1697" s="387"/>
      <c r="H1697" s="387"/>
      <c r="I1697" s="390"/>
    </row>
    <row r="1698" spans="1:9">
      <c r="A1698" s="14"/>
      <c r="B1698" s="389"/>
      <c r="C1698" s="387"/>
      <c r="D1698" s="388"/>
      <c r="E1698" s="387"/>
      <c r="F1698" s="390"/>
      <c r="G1698" s="387"/>
      <c r="H1698" s="387"/>
      <c r="I1698" s="390"/>
    </row>
    <row r="1699" spans="1:9">
      <c r="A1699" s="14"/>
      <c r="B1699" s="389"/>
      <c r="C1699" s="387"/>
      <c r="D1699" s="388"/>
      <c r="E1699" s="387"/>
      <c r="F1699" s="390"/>
      <c r="G1699" s="387"/>
      <c r="H1699" s="387"/>
      <c r="I1699" s="390"/>
    </row>
    <row r="1700" spans="1:9">
      <c r="A1700" s="14"/>
      <c r="B1700" s="389"/>
      <c r="C1700" s="387"/>
      <c r="D1700" s="388"/>
      <c r="E1700" s="387"/>
      <c r="F1700" s="390"/>
      <c r="G1700" s="387"/>
      <c r="H1700" s="387"/>
      <c r="I1700" s="390"/>
    </row>
    <row r="1701" spans="1:9">
      <c r="A1701" s="14"/>
      <c r="B1701" s="389"/>
      <c r="C1701" s="387"/>
      <c r="D1701" s="388"/>
      <c r="E1701" s="387"/>
      <c r="F1701" s="390"/>
      <c r="G1701" s="387"/>
      <c r="H1701" s="387"/>
      <c r="I1701" s="390"/>
    </row>
    <row r="1702" spans="1:9">
      <c r="A1702" s="14"/>
      <c r="B1702" s="389"/>
      <c r="C1702" s="387"/>
      <c r="D1702" s="388"/>
      <c r="E1702" s="387"/>
      <c r="F1702" s="390"/>
      <c r="G1702" s="387"/>
      <c r="H1702" s="387"/>
      <c r="I1702" s="390"/>
    </row>
    <row r="1703" spans="1:9">
      <c r="A1703" s="14"/>
      <c r="B1703" s="389"/>
      <c r="C1703" s="387"/>
      <c r="D1703" s="388"/>
      <c r="E1703" s="387"/>
      <c r="F1703" s="390"/>
      <c r="G1703" s="387"/>
      <c r="H1703" s="387"/>
      <c r="I1703" s="390"/>
    </row>
    <row r="1704" spans="1:9">
      <c r="A1704" s="14"/>
      <c r="B1704" s="389"/>
      <c r="C1704" s="387"/>
      <c r="D1704" s="388"/>
      <c r="E1704" s="387"/>
      <c r="F1704" s="390"/>
      <c r="G1704" s="387"/>
      <c r="H1704" s="387"/>
      <c r="I1704" s="390"/>
    </row>
    <row r="1705" spans="1:9">
      <c r="A1705" s="14"/>
      <c r="B1705" s="389"/>
      <c r="C1705" s="387"/>
      <c r="D1705" s="388"/>
      <c r="E1705" s="387"/>
      <c r="F1705" s="390"/>
      <c r="G1705" s="387"/>
      <c r="H1705" s="387"/>
      <c r="I1705" s="390"/>
    </row>
    <row r="1706" spans="1:9">
      <c r="A1706" s="14"/>
      <c r="B1706" s="389"/>
      <c r="C1706" s="387"/>
      <c r="D1706" s="388"/>
      <c r="E1706" s="387"/>
      <c r="F1706" s="390"/>
      <c r="G1706" s="387"/>
      <c r="H1706" s="387"/>
      <c r="I1706" s="390"/>
    </row>
    <row r="1707" spans="1:9">
      <c r="A1707" s="14"/>
      <c r="B1707" s="389"/>
      <c r="C1707" s="387"/>
      <c r="D1707" s="388"/>
      <c r="E1707" s="387"/>
      <c r="F1707" s="390"/>
      <c r="G1707" s="387"/>
      <c r="H1707" s="387"/>
      <c r="I1707" s="390"/>
    </row>
    <row r="1708" spans="1:9">
      <c r="A1708" s="14"/>
      <c r="B1708" s="389"/>
      <c r="C1708" s="387"/>
      <c r="D1708" s="388"/>
      <c r="E1708" s="387"/>
      <c r="F1708" s="390"/>
      <c r="G1708" s="387"/>
      <c r="H1708" s="387"/>
      <c r="I1708" s="390"/>
    </row>
    <row r="1709" spans="1:9">
      <c r="A1709" s="14"/>
      <c r="B1709" s="389"/>
      <c r="C1709" s="387"/>
      <c r="D1709" s="388"/>
      <c r="E1709" s="387"/>
      <c r="F1709" s="390"/>
      <c r="G1709" s="387"/>
      <c r="H1709" s="387"/>
      <c r="I1709" s="390"/>
    </row>
    <row r="1710" spans="1:9">
      <c r="A1710" s="14"/>
      <c r="B1710" s="389"/>
      <c r="C1710" s="387"/>
      <c r="D1710" s="388"/>
      <c r="E1710" s="387"/>
      <c r="F1710" s="390"/>
      <c r="G1710" s="387"/>
      <c r="H1710" s="387"/>
      <c r="I1710" s="390"/>
    </row>
    <row r="1711" spans="1:9">
      <c r="A1711" s="14"/>
      <c r="B1711" s="389"/>
      <c r="C1711" s="387"/>
      <c r="D1711" s="388"/>
      <c r="E1711" s="387"/>
      <c r="F1711" s="390"/>
      <c r="G1711" s="387"/>
      <c r="H1711" s="387"/>
      <c r="I1711" s="390"/>
    </row>
    <row r="1712" spans="1:9">
      <c r="A1712" s="14"/>
      <c r="B1712" s="389"/>
      <c r="C1712" s="387"/>
      <c r="D1712" s="388"/>
      <c r="E1712" s="387"/>
      <c r="F1712" s="390"/>
      <c r="G1712" s="387"/>
      <c r="H1712" s="387"/>
      <c r="I1712" s="390"/>
    </row>
    <row r="1713" spans="1:9">
      <c r="A1713" s="14"/>
      <c r="B1713" s="389"/>
      <c r="C1713" s="387"/>
      <c r="D1713" s="388"/>
      <c r="E1713" s="387"/>
      <c r="F1713" s="390"/>
      <c r="G1713" s="387"/>
      <c r="H1713" s="387"/>
      <c r="I1713" s="390"/>
    </row>
    <row r="1714" spans="1:9">
      <c r="A1714" s="14"/>
      <c r="B1714" s="389"/>
      <c r="C1714" s="387"/>
      <c r="D1714" s="388"/>
      <c r="E1714" s="387"/>
      <c r="F1714" s="390"/>
      <c r="G1714" s="387"/>
      <c r="H1714" s="387"/>
      <c r="I1714" s="390"/>
    </row>
    <row r="1715" spans="1:9">
      <c r="A1715" s="14"/>
      <c r="B1715" s="389"/>
      <c r="C1715" s="387"/>
      <c r="D1715" s="388"/>
      <c r="E1715" s="387"/>
      <c r="F1715" s="390"/>
      <c r="G1715" s="387"/>
      <c r="H1715" s="387"/>
      <c r="I1715" s="390"/>
    </row>
    <row r="1716" spans="1:9">
      <c r="A1716" s="14"/>
      <c r="B1716" s="389"/>
      <c r="C1716" s="387"/>
      <c r="D1716" s="388"/>
      <c r="E1716" s="387"/>
      <c r="F1716" s="390"/>
      <c r="G1716" s="387"/>
      <c r="H1716" s="387"/>
      <c r="I1716" s="390"/>
    </row>
    <row r="1717" spans="1:9">
      <c r="A1717" s="14"/>
      <c r="B1717" s="389"/>
      <c r="C1717" s="387"/>
      <c r="D1717" s="388"/>
      <c r="E1717" s="387"/>
      <c r="F1717" s="390"/>
      <c r="G1717" s="387"/>
      <c r="H1717" s="387"/>
      <c r="I1717" s="390"/>
    </row>
    <row r="1718" spans="1:9">
      <c r="A1718" s="14"/>
      <c r="B1718" s="389"/>
      <c r="C1718" s="387"/>
      <c r="D1718" s="388"/>
      <c r="E1718" s="387"/>
      <c r="F1718" s="390"/>
      <c r="G1718" s="387"/>
      <c r="H1718" s="387"/>
      <c r="I1718" s="390"/>
    </row>
    <row r="1719" spans="1:9">
      <c r="A1719" s="14"/>
      <c r="B1719" s="389"/>
      <c r="C1719" s="387"/>
      <c r="D1719" s="388"/>
      <c r="E1719" s="387"/>
      <c r="F1719" s="390"/>
      <c r="G1719" s="387"/>
      <c r="H1719" s="387"/>
      <c r="I1719" s="390"/>
    </row>
    <row r="1720" spans="1:9">
      <c r="A1720" s="14"/>
      <c r="B1720" s="389"/>
      <c r="C1720" s="387"/>
      <c r="D1720" s="388"/>
      <c r="E1720" s="387"/>
      <c r="F1720" s="390"/>
      <c r="G1720" s="387"/>
      <c r="H1720" s="387"/>
      <c r="I1720" s="390"/>
    </row>
    <row r="1721" spans="1:9">
      <c r="A1721" s="14"/>
      <c r="B1721" s="389"/>
      <c r="C1721" s="387"/>
      <c r="D1721" s="388"/>
      <c r="E1721" s="387"/>
      <c r="F1721" s="390"/>
      <c r="G1721" s="387"/>
      <c r="H1721" s="387"/>
      <c r="I1721" s="390"/>
    </row>
    <row r="1722" spans="1:9">
      <c r="A1722" s="14"/>
      <c r="B1722" s="389"/>
      <c r="C1722" s="387"/>
      <c r="D1722" s="388"/>
      <c r="E1722" s="387"/>
      <c r="F1722" s="390"/>
      <c r="G1722" s="387"/>
      <c r="H1722" s="387"/>
      <c r="I1722" s="390"/>
    </row>
    <row r="1723" spans="1:9">
      <c r="A1723" s="14"/>
      <c r="B1723" s="389"/>
      <c r="C1723" s="387"/>
      <c r="D1723" s="388"/>
      <c r="E1723" s="387"/>
      <c r="F1723" s="390"/>
      <c r="G1723" s="387"/>
      <c r="H1723" s="387"/>
      <c r="I1723" s="390"/>
    </row>
    <row r="1724" spans="1:9">
      <c r="A1724" s="14"/>
      <c r="B1724" s="389"/>
      <c r="C1724" s="387"/>
      <c r="D1724" s="388"/>
      <c r="E1724" s="387"/>
      <c r="F1724" s="390"/>
      <c r="G1724" s="387"/>
      <c r="H1724" s="387"/>
      <c r="I1724" s="390"/>
    </row>
    <row r="1725" spans="1:9">
      <c r="A1725" s="14"/>
      <c r="B1725" s="389"/>
      <c r="C1725" s="387"/>
      <c r="D1725" s="388"/>
      <c r="E1725" s="387"/>
      <c r="F1725" s="390"/>
      <c r="G1725" s="387"/>
      <c r="H1725" s="387"/>
      <c r="I1725" s="390"/>
    </row>
    <row r="1726" spans="1:9">
      <c r="A1726" s="14"/>
      <c r="B1726" s="389"/>
      <c r="C1726" s="387"/>
      <c r="D1726" s="388"/>
      <c r="E1726" s="387"/>
      <c r="F1726" s="390"/>
      <c r="G1726" s="387"/>
      <c r="H1726" s="387"/>
      <c r="I1726" s="390"/>
    </row>
    <row r="1727" spans="1:9">
      <c r="A1727" s="14"/>
      <c r="B1727" s="389"/>
      <c r="C1727" s="387"/>
      <c r="D1727" s="388"/>
      <c r="E1727" s="387"/>
      <c r="F1727" s="390"/>
      <c r="G1727" s="387"/>
      <c r="H1727" s="387"/>
      <c r="I1727" s="390"/>
    </row>
    <row r="1728" spans="1:9">
      <c r="A1728" s="14"/>
      <c r="B1728" s="389"/>
      <c r="C1728" s="387"/>
      <c r="D1728" s="388"/>
      <c r="E1728" s="387"/>
      <c r="F1728" s="390"/>
      <c r="G1728" s="387"/>
      <c r="H1728" s="387"/>
      <c r="I1728" s="390"/>
    </row>
    <row r="1729" spans="1:9">
      <c r="A1729" s="14"/>
      <c r="B1729" s="389"/>
      <c r="C1729" s="387"/>
      <c r="D1729" s="388"/>
      <c r="E1729" s="387"/>
      <c r="F1729" s="390"/>
      <c r="G1729" s="387"/>
      <c r="H1729" s="387"/>
      <c r="I1729" s="390"/>
    </row>
    <row r="1730" spans="1:9">
      <c r="A1730" s="14"/>
      <c r="B1730" s="389"/>
      <c r="C1730" s="387"/>
      <c r="D1730" s="388"/>
      <c r="E1730" s="387"/>
      <c r="F1730" s="390"/>
      <c r="G1730" s="387"/>
      <c r="H1730" s="387"/>
      <c r="I1730" s="390"/>
    </row>
    <row r="1731" spans="1:9">
      <c r="A1731" s="14"/>
      <c r="B1731" s="389"/>
      <c r="C1731" s="387"/>
      <c r="D1731" s="388"/>
      <c r="E1731" s="387"/>
      <c r="F1731" s="390"/>
      <c r="G1731" s="387"/>
      <c r="H1731" s="387"/>
      <c r="I1731" s="390"/>
    </row>
    <row r="1732" spans="1:9">
      <c r="A1732" s="14"/>
      <c r="B1732" s="389"/>
      <c r="C1732" s="387"/>
      <c r="D1732" s="388"/>
      <c r="E1732" s="387"/>
      <c r="F1732" s="390"/>
      <c r="G1732" s="387"/>
      <c r="H1732" s="387"/>
      <c r="I1732" s="390"/>
    </row>
    <row r="1733" spans="1:9">
      <c r="A1733" s="14"/>
      <c r="B1733" s="389"/>
      <c r="C1733" s="387"/>
      <c r="D1733" s="388"/>
      <c r="E1733" s="387"/>
      <c r="F1733" s="390"/>
      <c r="G1733" s="387"/>
      <c r="H1733" s="387"/>
      <c r="I1733" s="390"/>
    </row>
    <row r="1734" spans="1:9">
      <c r="A1734" s="14"/>
      <c r="B1734" s="389"/>
      <c r="C1734" s="387"/>
      <c r="D1734" s="388"/>
      <c r="E1734" s="387"/>
      <c r="F1734" s="390"/>
      <c r="G1734" s="387"/>
      <c r="H1734" s="387"/>
      <c r="I1734" s="390"/>
    </row>
    <row r="1735" spans="1:9">
      <c r="A1735" s="14"/>
      <c r="B1735" s="389"/>
      <c r="C1735" s="387"/>
      <c r="D1735" s="388"/>
      <c r="E1735" s="387"/>
      <c r="F1735" s="390"/>
      <c r="G1735" s="387"/>
      <c r="H1735" s="387"/>
      <c r="I1735" s="390"/>
    </row>
    <row r="1736" spans="1:9">
      <c r="A1736" s="14"/>
      <c r="B1736" s="389"/>
      <c r="C1736" s="387"/>
      <c r="D1736" s="388"/>
      <c r="E1736" s="387"/>
      <c r="F1736" s="390"/>
      <c r="G1736" s="387"/>
      <c r="H1736" s="387"/>
      <c r="I1736" s="390"/>
    </row>
    <row r="1737" spans="1:9">
      <c r="A1737" s="14"/>
      <c r="B1737" s="389"/>
      <c r="C1737" s="387"/>
      <c r="D1737" s="388"/>
      <c r="E1737" s="387"/>
      <c r="F1737" s="390"/>
      <c r="G1737" s="387"/>
      <c r="H1737" s="387"/>
      <c r="I1737" s="390"/>
    </row>
    <row r="1738" spans="1:9">
      <c r="A1738" s="14"/>
      <c r="B1738" s="389"/>
      <c r="C1738" s="387"/>
      <c r="D1738" s="388"/>
      <c r="E1738" s="387"/>
      <c r="F1738" s="390"/>
      <c r="G1738" s="387"/>
      <c r="H1738" s="387"/>
      <c r="I1738" s="390"/>
    </row>
    <row r="1739" spans="1:9">
      <c r="A1739" s="14"/>
      <c r="B1739" s="389"/>
      <c r="C1739" s="387"/>
      <c r="D1739" s="388"/>
      <c r="E1739" s="387"/>
      <c r="F1739" s="390"/>
      <c r="G1739" s="387"/>
      <c r="H1739" s="387"/>
      <c r="I1739" s="390"/>
    </row>
    <row r="1740" spans="1:9">
      <c r="A1740" s="14"/>
      <c r="B1740" s="389"/>
      <c r="C1740" s="387"/>
      <c r="D1740" s="388"/>
      <c r="E1740" s="387"/>
      <c r="F1740" s="390"/>
      <c r="G1740" s="387"/>
      <c r="H1740" s="387"/>
      <c r="I1740" s="390"/>
    </row>
    <row r="1741" spans="1:9">
      <c r="A1741" s="14"/>
      <c r="B1741" s="389"/>
      <c r="C1741" s="387"/>
      <c r="D1741" s="388"/>
      <c r="E1741" s="387"/>
      <c r="F1741" s="390"/>
      <c r="G1741" s="387"/>
      <c r="H1741" s="387"/>
      <c r="I1741" s="390"/>
    </row>
    <row r="1742" spans="1:9">
      <c r="A1742" s="14"/>
      <c r="B1742" s="389"/>
      <c r="C1742" s="387"/>
      <c r="D1742" s="388"/>
      <c r="E1742" s="387"/>
      <c r="F1742" s="390"/>
      <c r="G1742" s="387"/>
      <c r="H1742" s="387"/>
      <c r="I1742" s="390"/>
    </row>
    <row r="1743" spans="1:9">
      <c r="A1743" s="14"/>
      <c r="B1743" s="389"/>
      <c r="C1743" s="387"/>
      <c r="D1743" s="388"/>
      <c r="E1743" s="387"/>
      <c r="F1743" s="390"/>
      <c r="G1743" s="387"/>
      <c r="H1743" s="387"/>
      <c r="I1743" s="390"/>
    </row>
    <row r="1744" spans="1:9">
      <c r="A1744" s="14"/>
      <c r="B1744" s="389"/>
      <c r="C1744" s="387"/>
      <c r="D1744" s="388"/>
      <c r="E1744" s="387"/>
      <c r="F1744" s="390"/>
      <c r="G1744" s="387"/>
      <c r="H1744" s="387"/>
      <c r="I1744" s="390"/>
    </row>
    <row r="1745" spans="1:9">
      <c r="A1745" s="14"/>
      <c r="B1745" s="389"/>
      <c r="C1745" s="387"/>
      <c r="D1745" s="388"/>
      <c r="E1745" s="387"/>
      <c r="F1745" s="390"/>
      <c r="G1745" s="387"/>
      <c r="H1745" s="387"/>
      <c r="I1745" s="390"/>
    </row>
    <row r="1746" spans="1:9">
      <c r="A1746" s="14"/>
      <c r="B1746" s="389"/>
      <c r="C1746" s="387"/>
      <c r="D1746" s="388"/>
      <c r="E1746" s="387"/>
      <c r="F1746" s="390"/>
      <c r="G1746" s="387"/>
      <c r="H1746" s="387"/>
      <c r="I1746" s="390"/>
    </row>
    <row r="1747" spans="1:9">
      <c r="A1747" s="14"/>
      <c r="B1747" s="389"/>
      <c r="C1747" s="387"/>
      <c r="D1747" s="388"/>
      <c r="E1747" s="387"/>
      <c r="F1747" s="390"/>
      <c r="G1747" s="387"/>
      <c r="H1747" s="387"/>
      <c r="I1747" s="390"/>
    </row>
    <row r="1748" spans="1:9">
      <c r="A1748" s="14"/>
      <c r="B1748" s="389"/>
      <c r="C1748" s="387"/>
      <c r="D1748" s="388"/>
      <c r="E1748" s="387"/>
      <c r="F1748" s="390"/>
      <c r="G1748" s="387"/>
      <c r="H1748" s="387"/>
      <c r="I1748" s="390"/>
    </row>
    <row r="1749" spans="1:9">
      <c r="A1749" s="14"/>
      <c r="B1749" s="389"/>
      <c r="C1749" s="387"/>
      <c r="D1749" s="388"/>
      <c r="E1749" s="387"/>
      <c r="F1749" s="390"/>
      <c r="G1749" s="387"/>
      <c r="H1749" s="387"/>
      <c r="I1749" s="390"/>
    </row>
    <row r="1750" spans="1:9">
      <c r="A1750" s="14"/>
      <c r="B1750" s="389"/>
      <c r="C1750" s="387"/>
      <c r="D1750" s="388"/>
      <c r="E1750" s="387"/>
      <c r="F1750" s="390"/>
      <c r="G1750" s="387"/>
      <c r="H1750" s="387"/>
      <c r="I1750" s="390"/>
    </row>
    <row r="1751" spans="1:9">
      <c r="A1751" s="14"/>
      <c r="B1751" s="389"/>
      <c r="C1751" s="387"/>
      <c r="D1751" s="388"/>
      <c r="E1751" s="387"/>
      <c r="F1751" s="390"/>
      <c r="G1751" s="387"/>
      <c r="H1751" s="387"/>
      <c r="I1751" s="390"/>
    </row>
    <row r="1752" spans="1:9">
      <c r="A1752" s="14"/>
      <c r="B1752" s="389"/>
      <c r="C1752" s="387"/>
      <c r="D1752" s="388"/>
      <c r="E1752" s="387"/>
      <c r="F1752" s="390"/>
      <c r="G1752" s="387"/>
      <c r="H1752" s="387"/>
      <c r="I1752" s="390"/>
    </row>
    <row r="1753" spans="1:9">
      <c r="A1753" s="14"/>
      <c r="B1753" s="389"/>
      <c r="C1753" s="387"/>
      <c r="D1753" s="388"/>
      <c r="E1753" s="387"/>
      <c r="F1753" s="390"/>
      <c r="G1753" s="387"/>
      <c r="H1753" s="387"/>
      <c r="I1753" s="390"/>
    </row>
    <row r="1754" spans="1:9">
      <c r="A1754" s="14"/>
      <c r="B1754" s="389"/>
      <c r="C1754" s="387"/>
      <c r="D1754" s="388"/>
      <c r="E1754" s="387"/>
      <c r="F1754" s="390"/>
      <c r="G1754" s="387"/>
      <c r="H1754" s="387"/>
      <c r="I1754" s="390"/>
    </row>
    <row r="1755" spans="1:9">
      <c r="A1755" s="14"/>
      <c r="B1755" s="389"/>
      <c r="C1755" s="387"/>
      <c r="D1755" s="388"/>
      <c r="E1755" s="387"/>
      <c r="F1755" s="390"/>
      <c r="G1755" s="387"/>
      <c r="H1755" s="387"/>
      <c r="I1755" s="390"/>
    </row>
    <row r="1756" spans="1:9">
      <c r="A1756" s="14"/>
      <c r="B1756" s="389"/>
      <c r="C1756" s="387"/>
      <c r="D1756" s="388"/>
      <c r="E1756" s="387"/>
      <c r="F1756" s="390"/>
      <c r="G1756" s="387"/>
      <c r="H1756" s="387"/>
      <c r="I1756" s="390"/>
    </row>
    <row r="1757" spans="1:9">
      <c r="A1757" s="14"/>
      <c r="B1757" s="389"/>
      <c r="C1757" s="387"/>
      <c r="D1757" s="388"/>
      <c r="E1757" s="387"/>
      <c r="F1757" s="390"/>
      <c r="G1757" s="387"/>
      <c r="H1757" s="387"/>
      <c r="I1757" s="390"/>
    </row>
    <row r="1758" spans="1:9">
      <c r="A1758" s="14"/>
      <c r="B1758" s="389"/>
      <c r="C1758" s="387"/>
      <c r="D1758" s="388"/>
      <c r="E1758" s="387"/>
      <c r="F1758" s="390"/>
      <c r="G1758" s="387"/>
      <c r="H1758" s="387"/>
      <c r="I1758" s="390"/>
    </row>
    <row r="1759" spans="1:9">
      <c r="A1759" s="14"/>
      <c r="B1759" s="389"/>
      <c r="C1759" s="387"/>
      <c r="D1759" s="388"/>
      <c r="E1759" s="387"/>
      <c r="F1759" s="390"/>
      <c r="G1759" s="387"/>
      <c r="H1759" s="387"/>
      <c r="I1759" s="390"/>
    </row>
    <row r="1760" spans="1:9">
      <c r="A1760" s="14"/>
      <c r="B1760" s="389"/>
      <c r="C1760" s="387"/>
      <c r="D1760" s="388"/>
      <c r="E1760" s="387"/>
      <c r="F1760" s="390"/>
      <c r="G1760" s="387"/>
      <c r="H1760" s="387"/>
      <c r="I1760" s="390"/>
    </row>
    <row r="1761" spans="1:9">
      <c r="A1761" s="14"/>
      <c r="B1761" s="389"/>
      <c r="C1761" s="387"/>
      <c r="D1761" s="388"/>
      <c r="E1761" s="387"/>
      <c r="F1761" s="390"/>
      <c r="G1761" s="387"/>
      <c r="H1761" s="387"/>
      <c r="I1761" s="390"/>
    </row>
    <row r="1762" spans="1:9">
      <c r="A1762" s="14"/>
      <c r="B1762" s="389"/>
      <c r="C1762" s="387"/>
      <c r="D1762" s="388"/>
      <c r="E1762" s="387"/>
      <c r="F1762" s="390"/>
      <c r="G1762" s="387"/>
      <c r="H1762" s="387"/>
      <c r="I1762" s="390"/>
    </row>
    <row r="1763" spans="1:9">
      <c r="A1763" s="14"/>
      <c r="B1763" s="389"/>
      <c r="C1763" s="387"/>
      <c r="D1763" s="388"/>
      <c r="E1763" s="387"/>
      <c r="F1763" s="390"/>
      <c r="G1763" s="387"/>
      <c r="H1763" s="387"/>
      <c r="I1763" s="390"/>
    </row>
    <row r="1764" spans="1:9">
      <c r="A1764" s="14"/>
      <c r="B1764" s="389"/>
      <c r="C1764" s="387"/>
      <c r="D1764" s="388"/>
      <c r="E1764" s="387"/>
      <c r="F1764" s="390"/>
      <c r="G1764" s="387"/>
      <c r="H1764" s="387"/>
      <c r="I1764" s="390"/>
    </row>
    <row r="1765" spans="1:9">
      <c r="A1765" s="14"/>
      <c r="B1765" s="389"/>
      <c r="C1765" s="387"/>
      <c r="D1765" s="388"/>
      <c r="E1765" s="387"/>
      <c r="F1765" s="390"/>
      <c r="G1765" s="387"/>
      <c r="H1765" s="387"/>
      <c r="I1765" s="390"/>
    </row>
    <row r="1766" spans="1:9">
      <c r="A1766" s="14"/>
      <c r="B1766" s="389"/>
      <c r="C1766" s="387"/>
      <c r="D1766" s="388"/>
      <c r="E1766" s="387"/>
      <c r="F1766" s="390"/>
      <c r="G1766" s="387"/>
      <c r="H1766" s="387"/>
      <c r="I1766" s="390"/>
    </row>
    <row r="1767" spans="1:9">
      <c r="A1767" s="14"/>
      <c r="B1767" s="389"/>
      <c r="C1767" s="387"/>
      <c r="D1767" s="388"/>
      <c r="E1767" s="387"/>
      <c r="F1767" s="390"/>
      <c r="G1767" s="387"/>
      <c r="H1767" s="387"/>
      <c r="I1767" s="390"/>
    </row>
    <row r="1768" spans="1:9">
      <c r="A1768" s="14"/>
      <c r="B1768" s="389"/>
      <c r="C1768" s="387"/>
      <c r="D1768" s="388"/>
      <c r="E1768" s="387"/>
      <c r="F1768" s="390"/>
      <c r="G1768" s="387"/>
      <c r="H1768" s="387"/>
      <c r="I1768" s="390"/>
    </row>
    <row r="1769" spans="1:9">
      <c r="A1769" s="14"/>
      <c r="B1769" s="389"/>
      <c r="C1769" s="387"/>
      <c r="D1769" s="388"/>
      <c r="E1769" s="387"/>
      <c r="F1769" s="390"/>
      <c r="G1769" s="387"/>
      <c r="H1769" s="387"/>
      <c r="I1769" s="390"/>
    </row>
    <row r="1770" spans="1:9">
      <c r="A1770" s="14"/>
      <c r="B1770" s="389"/>
      <c r="C1770" s="387"/>
      <c r="D1770" s="388"/>
      <c r="E1770" s="387"/>
      <c r="F1770" s="390"/>
      <c r="G1770" s="387"/>
      <c r="H1770" s="387"/>
      <c r="I1770" s="390"/>
    </row>
    <row r="1771" spans="1:9">
      <c r="A1771" s="14"/>
      <c r="B1771" s="389"/>
      <c r="C1771" s="387"/>
      <c r="D1771" s="388"/>
      <c r="E1771" s="387"/>
      <c r="F1771" s="390"/>
      <c r="G1771" s="387"/>
      <c r="H1771" s="387"/>
      <c r="I1771" s="390"/>
    </row>
    <row r="1772" spans="1:9">
      <c r="A1772" s="14"/>
      <c r="B1772" s="389"/>
      <c r="C1772" s="387"/>
      <c r="D1772" s="388"/>
      <c r="E1772" s="387"/>
      <c r="F1772" s="390"/>
      <c r="G1772" s="387"/>
      <c r="H1772" s="387"/>
      <c r="I1772" s="390"/>
    </row>
    <row r="1773" spans="1:9">
      <c r="A1773" s="14"/>
      <c r="B1773" s="389"/>
      <c r="C1773" s="387"/>
      <c r="D1773" s="388"/>
      <c r="E1773" s="387"/>
      <c r="F1773" s="390"/>
      <c r="G1773" s="387"/>
      <c r="H1773" s="387"/>
      <c r="I1773" s="390"/>
    </row>
    <row r="1774" spans="1:9">
      <c r="A1774" s="14"/>
      <c r="B1774" s="389"/>
      <c r="C1774" s="387"/>
      <c r="D1774" s="388"/>
      <c r="E1774" s="387"/>
      <c r="F1774" s="390"/>
      <c r="G1774" s="387"/>
      <c r="H1774" s="387"/>
      <c r="I1774" s="390"/>
    </row>
    <row r="1775" spans="1:9">
      <c r="A1775" s="14"/>
      <c r="B1775" s="389"/>
      <c r="C1775" s="387"/>
      <c r="D1775" s="388"/>
      <c r="E1775" s="387"/>
      <c r="F1775" s="390"/>
      <c r="G1775" s="387"/>
      <c r="H1775" s="387"/>
      <c r="I1775" s="390"/>
    </row>
    <row r="1776" spans="1:9">
      <c r="A1776" s="14"/>
      <c r="B1776" s="389"/>
      <c r="C1776" s="387"/>
      <c r="D1776" s="388"/>
      <c r="E1776" s="387"/>
      <c r="F1776" s="390"/>
      <c r="G1776" s="387"/>
      <c r="H1776" s="387"/>
      <c r="I1776" s="390"/>
    </row>
    <row r="1777" spans="1:9">
      <c r="A1777" s="14"/>
      <c r="B1777" s="389"/>
      <c r="C1777" s="387"/>
      <c r="D1777" s="388"/>
      <c r="E1777" s="387"/>
      <c r="F1777" s="390"/>
      <c r="G1777" s="387"/>
      <c r="H1777" s="387"/>
      <c r="I1777" s="390"/>
    </row>
    <row r="1778" spans="1:9">
      <c r="A1778" s="14"/>
      <c r="B1778" s="389"/>
      <c r="C1778" s="387"/>
      <c r="D1778" s="388"/>
      <c r="E1778" s="387"/>
      <c r="F1778" s="390"/>
      <c r="G1778" s="387"/>
      <c r="H1778" s="387"/>
      <c r="I1778" s="390"/>
    </row>
    <row r="1779" spans="1:9">
      <c r="A1779" s="14"/>
      <c r="B1779" s="389"/>
      <c r="C1779" s="387"/>
      <c r="D1779" s="388"/>
      <c r="E1779" s="387"/>
      <c r="F1779" s="390"/>
      <c r="G1779" s="387"/>
      <c r="H1779" s="387"/>
      <c r="I1779" s="390"/>
    </row>
    <row r="1780" spans="1:9">
      <c r="A1780" s="14"/>
      <c r="B1780" s="389"/>
      <c r="C1780" s="387"/>
      <c r="D1780" s="388"/>
      <c r="E1780" s="387"/>
      <c r="F1780" s="390"/>
      <c r="G1780" s="387"/>
      <c r="H1780" s="387"/>
      <c r="I1780" s="390"/>
    </row>
    <row r="1781" spans="1:9">
      <c r="A1781" s="14"/>
      <c r="B1781" s="389"/>
      <c r="C1781" s="387"/>
      <c r="D1781" s="388"/>
      <c r="E1781" s="387"/>
      <c r="F1781" s="390"/>
      <c r="G1781" s="387"/>
      <c r="H1781" s="387"/>
      <c r="I1781" s="390"/>
    </row>
    <row r="1782" spans="1:9">
      <c r="A1782" s="14"/>
      <c r="B1782" s="389"/>
      <c r="C1782" s="387"/>
      <c r="D1782" s="388"/>
      <c r="E1782" s="387"/>
      <c r="F1782" s="390"/>
      <c r="G1782" s="387"/>
      <c r="H1782" s="387"/>
      <c r="I1782" s="390"/>
    </row>
    <row r="1783" spans="1:9">
      <c r="A1783" s="14"/>
      <c r="B1783" s="389"/>
      <c r="C1783" s="387"/>
      <c r="D1783" s="388"/>
      <c r="E1783" s="387"/>
      <c r="F1783" s="390"/>
      <c r="G1783" s="387"/>
      <c r="H1783" s="387"/>
      <c r="I1783" s="390"/>
    </row>
    <row r="1784" spans="1:9">
      <c r="A1784" s="14"/>
      <c r="B1784" s="389"/>
      <c r="C1784" s="387"/>
      <c r="D1784" s="388"/>
      <c r="E1784" s="387"/>
      <c r="F1784" s="390"/>
      <c r="G1784" s="387"/>
      <c r="H1784" s="387"/>
      <c r="I1784" s="390"/>
    </row>
    <row r="1785" spans="1:9">
      <c r="A1785" s="14"/>
      <c r="B1785" s="389"/>
      <c r="C1785" s="387"/>
      <c r="D1785" s="388"/>
      <c r="E1785" s="387"/>
      <c r="F1785" s="390"/>
      <c r="G1785" s="387"/>
      <c r="H1785" s="387"/>
      <c r="I1785" s="390"/>
    </row>
    <row r="1786" spans="1:9">
      <c r="A1786" s="14"/>
      <c r="B1786" s="389"/>
      <c r="C1786" s="387"/>
      <c r="D1786" s="388"/>
      <c r="E1786" s="387"/>
      <c r="F1786" s="390"/>
      <c r="G1786" s="387"/>
      <c r="H1786" s="387"/>
      <c r="I1786" s="390"/>
    </row>
    <row r="1787" spans="1:9">
      <c r="A1787" s="14"/>
      <c r="B1787" s="389"/>
      <c r="C1787" s="387"/>
      <c r="D1787" s="388"/>
      <c r="E1787" s="387"/>
      <c r="F1787" s="390"/>
      <c r="G1787" s="387"/>
      <c r="H1787" s="387"/>
      <c r="I1787" s="390"/>
    </row>
    <row r="1788" spans="1:9">
      <c r="A1788" s="14"/>
      <c r="B1788" s="389"/>
      <c r="C1788" s="387"/>
      <c r="D1788" s="388"/>
      <c r="E1788" s="387"/>
      <c r="F1788" s="390"/>
      <c r="G1788" s="387"/>
      <c r="H1788" s="387"/>
      <c r="I1788" s="390"/>
    </row>
    <row r="1789" spans="1:9">
      <c r="A1789" s="14"/>
      <c r="B1789" s="389"/>
      <c r="C1789" s="387"/>
      <c r="D1789" s="388"/>
      <c r="E1789" s="387"/>
      <c r="F1789" s="390"/>
      <c r="G1789" s="387"/>
      <c r="H1789" s="387"/>
      <c r="I1789" s="390"/>
    </row>
    <row r="1790" spans="1:9">
      <c r="A1790" s="14"/>
      <c r="B1790" s="389"/>
      <c r="C1790" s="387"/>
      <c r="D1790" s="388"/>
      <c r="E1790" s="387"/>
      <c r="F1790" s="390"/>
      <c r="G1790" s="387"/>
      <c r="H1790" s="387"/>
      <c r="I1790" s="390"/>
    </row>
    <row r="1791" spans="1:9">
      <c r="A1791" s="14"/>
      <c r="B1791" s="389"/>
      <c r="C1791" s="387"/>
      <c r="D1791" s="388"/>
      <c r="E1791" s="387"/>
      <c r="F1791" s="390"/>
      <c r="G1791" s="387"/>
      <c r="H1791" s="387"/>
      <c r="I1791" s="390"/>
    </row>
    <row r="1792" spans="1:9">
      <c r="A1792" s="14"/>
      <c r="B1792" s="389"/>
      <c r="C1792" s="387"/>
      <c r="D1792" s="388"/>
      <c r="E1792" s="387"/>
      <c r="F1792" s="390"/>
      <c r="G1792" s="387"/>
      <c r="H1792" s="387"/>
      <c r="I1792" s="390"/>
    </row>
    <row r="1793" spans="1:9">
      <c r="A1793" s="14"/>
      <c r="B1793" s="389"/>
      <c r="C1793" s="387"/>
      <c r="D1793" s="388"/>
      <c r="E1793" s="387"/>
      <c r="F1793" s="390"/>
      <c r="G1793" s="387"/>
      <c r="H1793" s="387"/>
      <c r="I1793" s="390"/>
    </row>
    <row r="1794" spans="1:9">
      <c r="A1794" s="14"/>
      <c r="B1794" s="389"/>
      <c r="C1794" s="387"/>
      <c r="D1794" s="388"/>
      <c r="E1794" s="387"/>
      <c r="F1794" s="390"/>
      <c r="G1794" s="387"/>
      <c r="H1794" s="387"/>
      <c r="I1794" s="390"/>
    </row>
    <row r="1795" spans="1:9">
      <c r="A1795" s="14"/>
      <c r="B1795" s="389"/>
      <c r="C1795" s="387"/>
      <c r="D1795" s="388"/>
      <c r="E1795" s="387"/>
      <c r="F1795" s="390"/>
      <c r="G1795" s="387"/>
      <c r="H1795" s="387"/>
      <c r="I1795" s="390"/>
    </row>
    <row r="1796" spans="1:9">
      <c r="A1796" s="14"/>
      <c r="B1796" s="389"/>
      <c r="C1796" s="387"/>
      <c r="D1796" s="388"/>
      <c r="E1796" s="387"/>
      <c r="F1796" s="390"/>
      <c r="G1796" s="387"/>
      <c r="H1796" s="387"/>
      <c r="I1796" s="390"/>
    </row>
    <row r="1797" spans="1:9">
      <c r="A1797" s="14"/>
      <c r="B1797" s="389"/>
      <c r="C1797" s="387"/>
      <c r="D1797" s="388"/>
      <c r="E1797" s="387"/>
      <c r="F1797" s="390"/>
      <c r="G1797" s="387"/>
      <c r="H1797" s="387"/>
      <c r="I1797" s="390"/>
    </row>
    <row r="1798" spans="1:9">
      <c r="A1798" s="14"/>
      <c r="B1798" s="389"/>
      <c r="C1798" s="387"/>
      <c r="D1798" s="388"/>
      <c r="E1798" s="387"/>
      <c r="F1798" s="390"/>
      <c r="G1798" s="387"/>
      <c r="H1798" s="387"/>
      <c r="I1798" s="390"/>
    </row>
    <row r="1799" spans="1:9">
      <c r="A1799" s="14"/>
      <c r="B1799" s="389"/>
      <c r="C1799" s="387"/>
      <c r="D1799" s="388"/>
      <c r="E1799" s="387"/>
      <c r="F1799" s="390"/>
      <c r="G1799" s="387"/>
      <c r="H1799" s="387"/>
      <c r="I1799" s="390"/>
    </row>
    <row r="1800" spans="1:9">
      <c r="A1800" s="14"/>
      <c r="B1800" s="389"/>
      <c r="C1800" s="387"/>
      <c r="D1800" s="388"/>
      <c r="E1800" s="387"/>
      <c r="F1800" s="390"/>
      <c r="G1800" s="387"/>
      <c r="H1800" s="387"/>
      <c r="I1800" s="390"/>
    </row>
    <row r="1801" spans="1:9">
      <c r="A1801" s="14"/>
      <c r="B1801" s="389"/>
      <c r="C1801" s="387"/>
      <c r="D1801" s="388"/>
      <c r="E1801" s="387"/>
      <c r="F1801" s="390"/>
      <c r="G1801" s="387"/>
      <c r="H1801" s="387"/>
      <c r="I1801" s="390"/>
    </row>
    <row r="1802" spans="1:9">
      <c r="A1802" s="14"/>
      <c r="B1802" s="389"/>
      <c r="C1802" s="387"/>
      <c r="D1802" s="388"/>
      <c r="E1802" s="387"/>
      <c r="F1802" s="390"/>
      <c r="G1802" s="387"/>
      <c r="H1802" s="387"/>
      <c r="I1802" s="390"/>
    </row>
    <row r="1803" spans="1:9">
      <c r="A1803" s="14"/>
      <c r="B1803" s="389"/>
      <c r="C1803" s="387"/>
      <c r="D1803" s="388"/>
      <c r="E1803" s="387"/>
      <c r="F1803" s="390"/>
      <c r="G1803" s="387"/>
      <c r="H1803" s="387"/>
      <c r="I1803" s="390"/>
    </row>
    <row r="1804" spans="1:9">
      <c r="A1804" s="14"/>
      <c r="B1804" s="389"/>
      <c r="C1804" s="387"/>
      <c r="D1804" s="388"/>
      <c r="E1804" s="387"/>
      <c r="F1804" s="390"/>
      <c r="G1804" s="387"/>
      <c r="H1804" s="387"/>
      <c r="I1804" s="390"/>
    </row>
    <row r="1805" spans="1:9">
      <c r="A1805" s="14"/>
      <c r="B1805" s="389"/>
      <c r="C1805" s="387"/>
      <c r="D1805" s="388"/>
      <c r="E1805" s="387"/>
      <c r="F1805" s="390"/>
      <c r="G1805" s="387"/>
      <c r="H1805" s="387"/>
      <c r="I1805" s="390"/>
    </row>
    <row r="1806" spans="1:9">
      <c r="A1806" s="14"/>
      <c r="B1806" s="389"/>
      <c r="C1806" s="387"/>
      <c r="D1806" s="388"/>
      <c r="E1806" s="387"/>
      <c r="F1806" s="390"/>
      <c r="G1806" s="387"/>
      <c r="H1806" s="387"/>
      <c r="I1806" s="390"/>
    </row>
    <row r="1807" spans="1:9">
      <c r="A1807" s="14"/>
      <c r="B1807" s="389"/>
      <c r="C1807" s="387"/>
      <c r="D1807" s="388"/>
      <c r="E1807" s="387"/>
      <c r="F1807" s="390"/>
      <c r="G1807" s="387"/>
      <c r="H1807" s="387"/>
      <c r="I1807" s="390"/>
    </row>
    <row r="1808" spans="1:9">
      <c r="A1808" s="14"/>
      <c r="B1808" s="389"/>
      <c r="C1808" s="387"/>
      <c r="D1808" s="388"/>
      <c r="E1808" s="387"/>
      <c r="F1808" s="390"/>
      <c r="G1808" s="387"/>
      <c r="H1808" s="387"/>
      <c r="I1808" s="390"/>
    </row>
    <row r="1809" spans="1:9">
      <c r="A1809" s="14"/>
      <c r="B1809" s="389"/>
      <c r="C1809" s="387"/>
      <c r="D1809" s="388"/>
      <c r="E1809" s="387"/>
      <c r="F1809" s="390"/>
      <c r="G1809" s="387"/>
      <c r="H1809" s="387"/>
      <c r="I1809" s="390"/>
    </row>
    <row r="1810" spans="1:9">
      <c r="A1810" s="14"/>
      <c r="B1810" s="389"/>
      <c r="C1810" s="387"/>
      <c r="D1810" s="388"/>
      <c r="E1810" s="387"/>
      <c r="F1810" s="390"/>
      <c r="G1810" s="387"/>
      <c r="H1810" s="387"/>
      <c r="I1810" s="390"/>
    </row>
    <row r="1811" spans="1:9">
      <c r="A1811" s="14"/>
      <c r="B1811" s="389"/>
      <c r="C1811" s="387"/>
      <c r="D1811" s="388"/>
      <c r="E1811" s="387"/>
      <c r="F1811" s="390"/>
      <c r="G1811" s="387"/>
      <c r="H1811" s="387"/>
      <c r="I1811" s="390"/>
    </row>
    <row r="1812" spans="1:9">
      <c r="A1812" s="14"/>
      <c r="B1812" s="389"/>
      <c r="C1812" s="387"/>
      <c r="D1812" s="388"/>
      <c r="E1812" s="387"/>
      <c r="F1812" s="390"/>
      <c r="G1812" s="387"/>
      <c r="H1812" s="387"/>
      <c r="I1812" s="390"/>
    </row>
    <row r="1813" spans="1:9">
      <c r="A1813" s="14"/>
      <c r="B1813" s="389"/>
      <c r="C1813" s="387"/>
      <c r="D1813" s="388"/>
      <c r="E1813" s="387"/>
      <c r="F1813" s="390"/>
      <c r="G1813" s="387"/>
      <c r="H1813" s="387"/>
      <c r="I1813" s="390"/>
    </row>
    <row r="1814" spans="1:9">
      <c r="A1814" s="14"/>
      <c r="B1814" s="389"/>
      <c r="C1814" s="387"/>
      <c r="D1814" s="388"/>
      <c r="E1814" s="387"/>
      <c r="F1814" s="390"/>
      <c r="G1814" s="387"/>
      <c r="H1814" s="387"/>
      <c r="I1814" s="390"/>
    </row>
    <row r="1815" spans="1:9">
      <c r="A1815" s="14"/>
      <c r="B1815" s="389"/>
      <c r="C1815" s="387"/>
      <c r="D1815" s="388"/>
      <c r="E1815" s="387"/>
      <c r="F1815" s="390"/>
      <c r="G1815" s="387"/>
      <c r="H1815" s="387"/>
      <c r="I1815" s="390"/>
    </row>
    <row r="1816" spans="1:9">
      <c r="A1816" s="14"/>
      <c r="B1816" s="389"/>
      <c r="C1816" s="387"/>
      <c r="D1816" s="388"/>
      <c r="E1816" s="387"/>
      <c r="F1816" s="390"/>
      <c r="G1816" s="387"/>
      <c r="H1816" s="387"/>
      <c r="I1816" s="390"/>
    </row>
    <row r="1817" spans="1:9">
      <c r="A1817" s="14"/>
      <c r="B1817" s="389"/>
      <c r="C1817" s="387"/>
      <c r="D1817" s="388"/>
      <c r="E1817" s="387"/>
      <c r="F1817" s="390"/>
      <c r="G1817" s="387"/>
      <c r="H1817" s="387"/>
      <c r="I1817" s="390"/>
    </row>
    <row r="1818" spans="1:9">
      <c r="A1818" s="14"/>
      <c r="B1818" s="389"/>
      <c r="C1818" s="387"/>
      <c r="D1818" s="388"/>
      <c r="E1818" s="387"/>
      <c r="F1818" s="390"/>
      <c r="G1818" s="387"/>
      <c r="H1818" s="387"/>
      <c r="I1818" s="390"/>
    </row>
    <row r="1819" spans="1:9">
      <c r="A1819" s="14"/>
      <c r="B1819" s="389"/>
      <c r="C1819" s="387"/>
      <c r="D1819" s="388"/>
      <c r="E1819" s="387"/>
      <c r="F1819" s="390"/>
      <c r="G1819" s="387"/>
      <c r="H1819" s="387"/>
      <c r="I1819" s="390"/>
    </row>
    <row r="1820" spans="1:9">
      <c r="A1820" s="14"/>
      <c r="B1820" s="389"/>
      <c r="C1820" s="387"/>
      <c r="D1820" s="388"/>
      <c r="E1820" s="387"/>
      <c r="F1820" s="390"/>
      <c r="G1820" s="387"/>
      <c r="H1820" s="387"/>
      <c r="I1820" s="390"/>
    </row>
    <row r="1821" spans="1:9">
      <c r="A1821" s="14"/>
      <c r="B1821" s="389"/>
      <c r="C1821" s="387"/>
      <c r="D1821" s="388"/>
      <c r="E1821" s="387"/>
      <c r="F1821" s="390"/>
      <c r="G1821" s="387"/>
      <c r="H1821" s="387"/>
      <c r="I1821" s="390"/>
    </row>
    <row r="1822" spans="1:9">
      <c r="A1822" s="14"/>
      <c r="B1822" s="389"/>
      <c r="C1822" s="387"/>
      <c r="D1822" s="388"/>
      <c r="E1822" s="387"/>
      <c r="F1822" s="390"/>
      <c r="G1822" s="387"/>
      <c r="H1822" s="387"/>
      <c r="I1822" s="390"/>
    </row>
    <row r="1823" spans="1:9">
      <c r="A1823" s="14"/>
      <c r="B1823" s="389"/>
      <c r="C1823" s="387"/>
      <c r="D1823" s="388"/>
      <c r="E1823" s="387"/>
      <c r="F1823" s="390"/>
      <c r="G1823" s="387"/>
      <c r="H1823" s="387"/>
      <c r="I1823" s="390"/>
    </row>
    <row r="1824" spans="1:9">
      <c r="A1824" s="14"/>
      <c r="B1824" s="389"/>
      <c r="C1824" s="387"/>
      <c r="D1824" s="388"/>
      <c r="E1824" s="387"/>
      <c r="F1824" s="390"/>
      <c r="G1824" s="387"/>
      <c r="H1824" s="387"/>
      <c r="I1824" s="390"/>
    </row>
    <row r="1825" spans="1:9">
      <c r="A1825" s="14"/>
      <c r="B1825" s="389"/>
      <c r="C1825" s="387"/>
      <c r="D1825" s="388"/>
      <c r="E1825" s="387"/>
      <c r="F1825" s="390"/>
      <c r="G1825" s="387"/>
      <c r="H1825" s="387"/>
      <c r="I1825" s="390"/>
    </row>
    <row r="1826" spans="1:9">
      <c r="A1826" s="14"/>
      <c r="B1826" s="389"/>
      <c r="C1826" s="387"/>
      <c r="D1826" s="388"/>
      <c r="E1826" s="387"/>
      <c r="F1826" s="390"/>
      <c r="G1826" s="387"/>
      <c r="H1826" s="387"/>
      <c r="I1826" s="390"/>
    </row>
    <row r="1827" spans="1:9">
      <c r="A1827" s="14"/>
      <c r="B1827" s="389"/>
      <c r="C1827" s="387"/>
      <c r="D1827" s="388"/>
      <c r="E1827" s="387"/>
      <c r="F1827" s="390"/>
      <c r="G1827" s="387"/>
      <c r="H1827" s="387"/>
      <c r="I1827" s="390"/>
    </row>
    <row r="1828" spans="1:9">
      <c r="A1828" s="14"/>
      <c r="B1828" s="389"/>
      <c r="C1828" s="387"/>
      <c r="D1828" s="388"/>
      <c r="E1828" s="387"/>
      <c r="F1828" s="390"/>
      <c r="G1828" s="387"/>
      <c r="H1828" s="387"/>
      <c r="I1828" s="390"/>
    </row>
    <row r="1829" spans="1:9">
      <c r="A1829" s="14"/>
      <c r="B1829" s="389"/>
      <c r="C1829" s="387"/>
      <c r="D1829" s="388"/>
      <c r="E1829" s="387"/>
      <c r="F1829" s="390"/>
      <c r="G1829" s="387"/>
      <c r="H1829" s="387"/>
      <c r="I1829" s="390"/>
    </row>
    <row r="1830" spans="1:9">
      <c r="A1830" s="14"/>
      <c r="B1830" s="389"/>
      <c r="C1830" s="387"/>
      <c r="D1830" s="388"/>
      <c r="E1830" s="387"/>
      <c r="F1830" s="390"/>
      <c r="G1830" s="387"/>
      <c r="H1830" s="387"/>
      <c r="I1830" s="390"/>
    </row>
    <row r="1831" spans="1:9">
      <c r="A1831" s="14"/>
      <c r="B1831" s="389"/>
      <c r="C1831" s="387"/>
      <c r="D1831" s="388"/>
      <c r="E1831" s="387"/>
      <c r="F1831" s="390"/>
      <c r="G1831" s="387"/>
      <c r="H1831" s="387"/>
      <c r="I1831" s="390"/>
    </row>
    <row r="1832" spans="1:9">
      <c r="A1832" s="14"/>
      <c r="B1832" s="389"/>
      <c r="C1832" s="387"/>
      <c r="D1832" s="388"/>
      <c r="E1832" s="387"/>
      <c r="F1832" s="390"/>
      <c r="G1832" s="387"/>
      <c r="H1832" s="387"/>
      <c r="I1832" s="390"/>
    </row>
    <row r="1833" spans="1:9">
      <c r="A1833" s="14"/>
      <c r="B1833" s="389"/>
      <c r="C1833" s="387"/>
      <c r="D1833" s="388"/>
      <c r="E1833" s="387"/>
      <c r="F1833" s="390"/>
      <c r="G1833" s="387"/>
      <c r="H1833" s="387"/>
      <c r="I1833" s="390"/>
    </row>
    <row r="1834" spans="1:9">
      <c r="A1834" s="14"/>
      <c r="B1834" s="389"/>
      <c r="C1834" s="387"/>
      <c r="D1834" s="388"/>
      <c r="E1834" s="387"/>
      <c r="F1834" s="390"/>
      <c r="G1834" s="387"/>
      <c r="H1834" s="387"/>
      <c r="I1834" s="390"/>
    </row>
    <row r="1835" spans="1:9">
      <c r="A1835" s="14"/>
      <c r="B1835" s="389"/>
      <c r="C1835" s="387"/>
      <c r="D1835" s="388"/>
      <c r="E1835" s="387"/>
      <c r="F1835" s="390"/>
      <c r="G1835" s="387"/>
      <c r="H1835" s="387"/>
      <c r="I1835" s="390"/>
    </row>
    <row r="1836" spans="1:9">
      <c r="A1836" s="14"/>
      <c r="B1836" s="389"/>
      <c r="C1836" s="387"/>
      <c r="D1836" s="388"/>
      <c r="E1836" s="387"/>
      <c r="F1836" s="390"/>
      <c r="G1836" s="387"/>
      <c r="H1836" s="387"/>
      <c r="I1836" s="390"/>
    </row>
    <row r="1837" spans="1:9">
      <c r="A1837" s="14"/>
      <c r="B1837" s="389"/>
      <c r="C1837" s="387"/>
      <c r="D1837" s="388"/>
      <c r="E1837" s="387"/>
      <c r="F1837" s="390"/>
      <c r="G1837" s="387"/>
      <c r="H1837" s="387"/>
      <c r="I1837" s="390"/>
    </row>
    <row r="1838" spans="1:9">
      <c r="A1838" s="14"/>
      <c r="B1838" s="389"/>
      <c r="C1838" s="387"/>
      <c r="D1838" s="388"/>
      <c r="E1838" s="387"/>
      <c r="F1838" s="390"/>
      <c r="G1838" s="387"/>
      <c r="H1838" s="387"/>
      <c r="I1838" s="390"/>
    </row>
    <row r="1839" spans="1:9">
      <c r="A1839" s="14"/>
      <c r="B1839" s="389"/>
      <c r="C1839" s="387"/>
      <c r="D1839" s="388"/>
      <c r="E1839" s="387"/>
      <c r="F1839" s="390"/>
      <c r="G1839" s="387"/>
      <c r="H1839" s="387"/>
      <c r="I1839" s="390"/>
    </row>
    <row r="1840" spans="1:9">
      <c r="A1840" s="14"/>
      <c r="B1840" s="389"/>
      <c r="C1840" s="387"/>
      <c r="D1840" s="388"/>
      <c r="E1840" s="387"/>
      <c r="F1840" s="390"/>
      <c r="G1840" s="387"/>
      <c r="H1840" s="387"/>
      <c r="I1840" s="390"/>
    </row>
    <row r="1841" spans="1:9">
      <c r="A1841" s="14"/>
      <c r="B1841" s="389"/>
      <c r="C1841" s="387"/>
      <c r="D1841" s="388"/>
      <c r="E1841" s="387"/>
      <c r="F1841" s="390"/>
      <c r="G1841" s="387"/>
      <c r="H1841" s="387"/>
      <c r="I1841" s="390"/>
    </row>
    <row r="1842" spans="1:9">
      <c r="A1842" s="14"/>
      <c r="B1842" s="389"/>
      <c r="C1842" s="387"/>
      <c r="D1842" s="388"/>
      <c r="E1842" s="387"/>
      <c r="F1842" s="390"/>
      <c r="G1842" s="387"/>
      <c r="H1842" s="387"/>
      <c r="I1842" s="390"/>
    </row>
    <row r="1843" spans="1:9">
      <c r="A1843" s="14"/>
      <c r="B1843" s="389"/>
      <c r="C1843" s="387"/>
      <c r="D1843" s="388"/>
      <c r="E1843" s="387"/>
      <c r="F1843" s="390"/>
      <c r="G1843" s="387"/>
      <c r="H1843" s="387"/>
      <c r="I1843" s="390"/>
    </row>
    <row r="1844" spans="1:9">
      <c r="A1844" s="14"/>
      <c r="B1844" s="389"/>
      <c r="C1844" s="387"/>
      <c r="D1844" s="388"/>
      <c r="E1844" s="387"/>
      <c r="F1844" s="390"/>
      <c r="G1844" s="387"/>
      <c r="H1844" s="387"/>
      <c r="I1844" s="390"/>
    </row>
    <row r="1845" spans="1:9">
      <c r="A1845" s="14"/>
      <c r="B1845" s="389"/>
      <c r="C1845" s="387"/>
      <c r="D1845" s="388"/>
      <c r="E1845" s="387"/>
      <c r="F1845" s="390"/>
      <c r="G1845" s="387"/>
      <c r="H1845" s="387"/>
      <c r="I1845" s="390"/>
    </row>
    <row r="1846" spans="1:9">
      <c r="A1846" s="14"/>
      <c r="B1846" s="389"/>
      <c r="C1846" s="387"/>
      <c r="D1846" s="388"/>
      <c r="E1846" s="387"/>
      <c r="F1846" s="390"/>
      <c r="G1846" s="387"/>
      <c r="H1846" s="387"/>
      <c r="I1846" s="390"/>
    </row>
    <row r="1847" spans="1:9">
      <c r="A1847" s="14"/>
      <c r="B1847" s="389"/>
      <c r="C1847" s="387"/>
      <c r="D1847" s="388"/>
      <c r="E1847" s="387"/>
      <c r="F1847" s="390"/>
      <c r="G1847" s="387"/>
      <c r="H1847" s="387"/>
      <c r="I1847" s="390"/>
    </row>
    <row r="1848" spans="1:9">
      <c r="A1848" s="14"/>
      <c r="B1848" s="389"/>
      <c r="C1848" s="387"/>
      <c r="D1848" s="388"/>
      <c r="E1848" s="387"/>
      <c r="F1848" s="390"/>
      <c r="G1848" s="387"/>
      <c r="H1848" s="387"/>
      <c r="I1848" s="390"/>
    </row>
    <row r="1849" spans="1:9">
      <c r="A1849" s="14"/>
      <c r="B1849" s="389"/>
      <c r="C1849" s="387"/>
      <c r="D1849" s="388"/>
      <c r="E1849" s="387"/>
      <c r="F1849" s="390"/>
      <c r="G1849" s="387"/>
      <c r="H1849" s="387"/>
      <c r="I1849" s="390"/>
    </row>
    <row r="1850" spans="1:9">
      <c r="A1850" s="14"/>
      <c r="B1850" s="389"/>
      <c r="C1850" s="387"/>
      <c r="D1850" s="388"/>
      <c r="E1850" s="387"/>
      <c r="F1850" s="390"/>
      <c r="G1850" s="387"/>
      <c r="H1850" s="387"/>
      <c r="I1850" s="390"/>
    </row>
    <row r="1851" spans="1:9">
      <c r="A1851" s="14"/>
      <c r="B1851" s="389"/>
      <c r="C1851" s="387"/>
      <c r="D1851" s="388"/>
      <c r="E1851" s="387"/>
      <c r="F1851" s="390"/>
      <c r="G1851" s="387"/>
      <c r="H1851" s="387"/>
      <c r="I1851" s="390"/>
    </row>
    <row r="1852" spans="1:9">
      <c r="A1852" s="14"/>
      <c r="B1852" s="389"/>
      <c r="C1852" s="387"/>
      <c r="D1852" s="388"/>
      <c r="E1852" s="387"/>
      <c r="F1852" s="390"/>
      <c r="G1852" s="387"/>
      <c r="H1852" s="387"/>
      <c r="I1852" s="390"/>
    </row>
    <row r="1853" spans="1:9">
      <c r="A1853" s="14"/>
      <c r="B1853" s="389"/>
      <c r="C1853" s="387"/>
      <c r="D1853" s="388"/>
      <c r="E1853" s="387"/>
      <c r="F1853" s="390"/>
      <c r="G1853" s="387"/>
      <c r="H1853" s="387"/>
      <c r="I1853" s="390"/>
    </row>
    <row r="1854" spans="1:9">
      <c r="A1854" s="14"/>
      <c r="B1854" s="389"/>
      <c r="C1854" s="387"/>
      <c r="D1854" s="388"/>
      <c r="E1854" s="387"/>
      <c r="F1854" s="390"/>
      <c r="G1854" s="387"/>
      <c r="H1854" s="387"/>
      <c r="I1854" s="390"/>
    </row>
    <row r="1855" spans="1:9">
      <c r="A1855" s="14"/>
      <c r="B1855" s="389"/>
      <c r="C1855" s="387"/>
      <c r="D1855" s="388"/>
      <c r="E1855" s="387"/>
      <c r="F1855" s="390"/>
      <c r="G1855" s="387"/>
      <c r="H1855" s="387"/>
      <c r="I1855" s="390"/>
    </row>
    <row r="1856" spans="1:9">
      <c r="A1856" s="14"/>
      <c r="B1856" s="389"/>
      <c r="C1856" s="387"/>
      <c r="D1856" s="388"/>
      <c r="E1856" s="387"/>
      <c r="F1856" s="390"/>
      <c r="G1856" s="387"/>
      <c r="H1856" s="387"/>
      <c r="I1856" s="390"/>
    </row>
    <row r="1857" spans="1:9">
      <c r="A1857" s="14"/>
      <c r="B1857" s="389"/>
      <c r="C1857" s="387"/>
      <c r="D1857" s="388"/>
      <c r="E1857" s="387"/>
      <c r="F1857" s="390"/>
      <c r="G1857" s="387"/>
      <c r="H1857" s="387"/>
      <c r="I1857" s="390"/>
    </row>
    <row r="1858" spans="1:9">
      <c r="A1858" s="14"/>
      <c r="B1858" s="389"/>
      <c r="C1858" s="387"/>
      <c r="D1858" s="388"/>
      <c r="E1858" s="387"/>
      <c r="F1858" s="390"/>
      <c r="G1858" s="387"/>
      <c r="H1858" s="387"/>
      <c r="I1858" s="390"/>
    </row>
    <row r="1859" spans="1:9">
      <c r="A1859" s="14"/>
      <c r="B1859" s="389"/>
      <c r="C1859" s="387"/>
      <c r="D1859" s="388"/>
      <c r="E1859" s="387"/>
      <c r="F1859" s="390"/>
      <c r="G1859" s="387"/>
      <c r="H1859" s="387"/>
      <c r="I1859" s="390"/>
    </row>
    <row r="1860" spans="1:9">
      <c r="A1860" s="14"/>
      <c r="B1860" s="389"/>
      <c r="C1860" s="387"/>
      <c r="D1860" s="388"/>
      <c r="E1860" s="387"/>
      <c r="F1860" s="390"/>
      <c r="G1860" s="387"/>
      <c r="H1860" s="387"/>
      <c r="I1860" s="390"/>
    </row>
    <row r="1861" spans="1:9">
      <c r="A1861" s="14"/>
      <c r="B1861" s="389"/>
      <c r="C1861" s="387"/>
      <c r="D1861" s="388"/>
      <c r="E1861" s="387"/>
      <c r="F1861" s="390"/>
      <c r="G1861" s="387"/>
      <c r="H1861" s="387"/>
      <c r="I1861" s="390"/>
    </row>
    <row r="1862" spans="1:9">
      <c r="A1862" s="14"/>
      <c r="B1862" s="389"/>
      <c r="C1862" s="387"/>
      <c r="D1862" s="388"/>
      <c r="E1862" s="387"/>
      <c r="F1862" s="390"/>
      <c r="G1862" s="387"/>
      <c r="H1862" s="387"/>
      <c r="I1862" s="390"/>
    </row>
    <row r="1863" spans="1:9">
      <c r="A1863" s="14"/>
      <c r="B1863" s="389"/>
      <c r="C1863" s="387"/>
      <c r="D1863" s="388"/>
      <c r="E1863" s="387"/>
      <c r="F1863" s="390"/>
      <c r="G1863" s="387"/>
      <c r="H1863" s="387"/>
      <c r="I1863" s="390"/>
    </row>
    <row r="1864" spans="1:9">
      <c r="A1864" s="14"/>
      <c r="B1864" s="389"/>
      <c r="C1864" s="387"/>
      <c r="D1864" s="388"/>
      <c r="E1864" s="387"/>
      <c r="F1864" s="390"/>
      <c r="G1864" s="387"/>
      <c r="H1864" s="387"/>
      <c r="I1864" s="390"/>
    </row>
    <row r="1865" spans="1:9">
      <c r="A1865" s="14"/>
      <c r="B1865" s="389"/>
      <c r="C1865" s="387"/>
      <c r="D1865" s="388"/>
      <c r="E1865" s="387"/>
      <c r="F1865" s="390"/>
      <c r="G1865" s="387"/>
      <c r="H1865" s="387"/>
      <c r="I1865" s="390"/>
    </row>
    <row r="1866" spans="1:9">
      <c r="A1866" s="14"/>
      <c r="B1866" s="389"/>
      <c r="C1866" s="387"/>
      <c r="D1866" s="388"/>
      <c r="E1866" s="387"/>
      <c r="F1866" s="390"/>
      <c r="G1866" s="387"/>
      <c r="H1866" s="387"/>
      <c r="I1866" s="390"/>
    </row>
    <row r="1867" spans="1:9">
      <c r="A1867" s="14"/>
      <c r="B1867" s="389"/>
      <c r="C1867" s="387"/>
      <c r="D1867" s="388"/>
      <c r="E1867" s="387"/>
      <c r="F1867" s="390"/>
      <c r="G1867" s="387"/>
      <c r="H1867" s="387"/>
      <c r="I1867" s="390"/>
    </row>
    <row r="1868" spans="1:9">
      <c r="A1868" s="14"/>
      <c r="B1868" s="389"/>
      <c r="C1868" s="387"/>
      <c r="D1868" s="388"/>
      <c r="E1868" s="387"/>
      <c r="F1868" s="390"/>
      <c r="G1868" s="387"/>
      <c r="H1868" s="387"/>
      <c r="I1868" s="390"/>
    </row>
    <row r="1869" spans="1:9">
      <c r="A1869" s="14"/>
      <c r="B1869" s="389"/>
      <c r="C1869" s="387"/>
      <c r="D1869" s="388"/>
      <c r="E1869" s="387"/>
      <c r="F1869" s="390"/>
      <c r="G1869" s="387"/>
      <c r="H1869" s="387"/>
      <c r="I1869" s="390"/>
    </row>
    <row r="1870" spans="1:9">
      <c r="A1870" s="14"/>
      <c r="B1870" s="389"/>
      <c r="C1870" s="387"/>
      <c r="D1870" s="388"/>
      <c r="E1870" s="387"/>
      <c r="F1870" s="390"/>
      <c r="G1870" s="387"/>
      <c r="H1870" s="387"/>
      <c r="I1870" s="390"/>
    </row>
    <row r="1871" spans="1:9">
      <c r="A1871" s="14"/>
      <c r="B1871" s="389"/>
      <c r="C1871" s="387"/>
      <c r="D1871" s="388"/>
      <c r="E1871" s="387"/>
      <c r="F1871" s="390"/>
      <c r="G1871" s="387"/>
      <c r="H1871" s="387"/>
      <c r="I1871" s="390"/>
    </row>
    <row r="1872" spans="1:9">
      <c r="A1872" s="14"/>
      <c r="B1872" s="389"/>
      <c r="C1872" s="387"/>
      <c r="D1872" s="388"/>
      <c r="E1872" s="387"/>
      <c r="F1872" s="390"/>
      <c r="G1872" s="387"/>
      <c r="H1872" s="387"/>
      <c r="I1872" s="390"/>
    </row>
    <row r="1873" spans="1:9">
      <c r="A1873" s="14"/>
      <c r="B1873" s="389"/>
      <c r="C1873" s="387"/>
      <c r="D1873" s="388"/>
      <c r="E1873" s="387"/>
      <c r="F1873" s="390"/>
      <c r="G1873" s="387"/>
      <c r="H1873" s="387"/>
      <c r="I1873" s="390"/>
    </row>
    <row r="1874" spans="1:9">
      <c r="A1874" s="14"/>
      <c r="B1874" s="389"/>
      <c r="C1874" s="387"/>
      <c r="D1874" s="388"/>
      <c r="E1874" s="387"/>
      <c r="F1874" s="390"/>
      <c r="G1874" s="387"/>
      <c r="H1874" s="387"/>
      <c r="I1874" s="390"/>
    </row>
    <row r="1875" spans="1:9">
      <c r="A1875" s="14"/>
      <c r="B1875" s="389"/>
      <c r="C1875" s="387"/>
      <c r="D1875" s="388"/>
      <c r="E1875" s="387"/>
      <c r="F1875" s="390"/>
      <c r="G1875" s="387"/>
      <c r="H1875" s="387"/>
      <c r="I1875" s="390"/>
    </row>
    <row r="1876" spans="1:9">
      <c r="A1876" s="14"/>
      <c r="B1876" s="389"/>
      <c r="C1876" s="387"/>
      <c r="D1876" s="388"/>
      <c r="E1876" s="387"/>
      <c r="F1876" s="390"/>
      <c r="G1876" s="387"/>
      <c r="H1876" s="387"/>
      <c r="I1876" s="390"/>
    </row>
    <row r="1877" spans="1:9">
      <c r="A1877" s="14"/>
      <c r="B1877" s="389"/>
      <c r="C1877" s="387"/>
      <c r="D1877" s="388"/>
      <c r="E1877" s="387"/>
      <c r="F1877" s="390"/>
      <c r="G1877" s="387"/>
      <c r="H1877" s="387"/>
      <c r="I1877" s="390"/>
    </row>
    <row r="1878" spans="1:9">
      <c r="A1878" s="14"/>
      <c r="B1878" s="389"/>
      <c r="C1878" s="387"/>
      <c r="D1878" s="388"/>
      <c r="E1878" s="387"/>
      <c r="F1878" s="390"/>
      <c r="G1878" s="387"/>
      <c r="H1878" s="387"/>
      <c r="I1878" s="390"/>
    </row>
    <row r="1879" spans="1:9">
      <c r="A1879" s="14"/>
      <c r="B1879" s="389"/>
      <c r="C1879" s="387"/>
      <c r="D1879" s="388"/>
      <c r="E1879" s="387"/>
      <c r="F1879" s="390"/>
      <c r="G1879" s="387"/>
      <c r="H1879" s="387"/>
      <c r="I1879" s="390"/>
    </row>
    <row r="1880" spans="1:9">
      <c r="A1880" s="14"/>
      <c r="B1880" s="389"/>
      <c r="C1880" s="387"/>
      <c r="D1880" s="388"/>
      <c r="E1880" s="387"/>
      <c r="F1880" s="390"/>
      <c r="G1880" s="387"/>
      <c r="H1880" s="387"/>
      <c r="I1880" s="390"/>
    </row>
    <row r="1881" spans="1:9">
      <c r="A1881" s="14"/>
      <c r="B1881" s="389"/>
      <c r="C1881" s="387"/>
      <c r="D1881" s="388"/>
      <c r="E1881" s="387"/>
      <c r="F1881" s="390"/>
      <c r="G1881" s="387"/>
      <c r="H1881" s="387"/>
      <c r="I1881" s="390"/>
    </row>
    <row r="1882" spans="1:9">
      <c r="A1882" s="14"/>
      <c r="B1882" s="389"/>
      <c r="C1882" s="387"/>
      <c r="D1882" s="388"/>
      <c r="E1882" s="387"/>
      <c r="F1882" s="390"/>
      <c r="G1882" s="387"/>
      <c r="H1882" s="387"/>
      <c r="I1882" s="390"/>
    </row>
    <row r="1883" spans="1:9">
      <c r="A1883" s="14"/>
      <c r="B1883" s="389"/>
      <c r="C1883" s="387"/>
      <c r="D1883" s="388"/>
      <c r="E1883" s="387"/>
      <c r="F1883" s="390"/>
      <c r="G1883" s="387"/>
      <c r="H1883" s="387"/>
      <c r="I1883" s="390"/>
    </row>
    <row r="1884" spans="1:9">
      <c r="A1884" s="14"/>
      <c r="B1884" s="389"/>
      <c r="C1884" s="387"/>
      <c r="D1884" s="388"/>
      <c r="E1884" s="387"/>
      <c r="F1884" s="390"/>
      <c r="G1884" s="387"/>
      <c r="H1884" s="387"/>
      <c r="I1884" s="390"/>
    </row>
    <row r="1885" spans="1:9">
      <c r="A1885" s="14"/>
      <c r="B1885" s="389"/>
      <c r="C1885" s="387"/>
      <c r="D1885" s="388"/>
      <c r="E1885" s="387"/>
      <c r="F1885" s="390"/>
      <c r="G1885" s="387"/>
      <c r="H1885" s="387"/>
      <c r="I1885" s="390"/>
    </row>
    <row r="1886" spans="1:9">
      <c r="A1886" s="14"/>
      <c r="B1886" s="389"/>
      <c r="C1886" s="387"/>
      <c r="D1886" s="388"/>
      <c r="E1886" s="387"/>
      <c r="F1886" s="390"/>
      <c r="G1886" s="387"/>
      <c r="H1886" s="387"/>
      <c r="I1886" s="390"/>
    </row>
    <row r="1887" spans="1:9">
      <c r="A1887" s="14"/>
      <c r="B1887" s="389"/>
      <c r="C1887" s="387"/>
      <c r="D1887" s="388"/>
      <c r="E1887" s="387"/>
      <c r="F1887" s="390"/>
      <c r="G1887" s="387"/>
      <c r="H1887" s="387"/>
      <c r="I1887" s="390"/>
    </row>
    <row r="1888" spans="1:9">
      <c r="A1888" s="14"/>
      <c r="B1888" s="389"/>
      <c r="C1888" s="387"/>
      <c r="D1888" s="388"/>
      <c r="E1888" s="387"/>
      <c r="F1888" s="390"/>
      <c r="G1888" s="387"/>
      <c r="H1888" s="387"/>
      <c r="I1888" s="390"/>
    </row>
    <row r="1889" spans="1:9">
      <c r="A1889" s="14"/>
      <c r="B1889" s="389"/>
      <c r="C1889" s="387"/>
      <c r="D1889" s="388"/>
      <c r="E1889" s="387"/>
      <c r="F1889" s="390"/>
      <c r="G1889" s="387"/>
      <c r="H1889" s="387"/>
      <c r="I1889" s="390"/>
    </row>
    <row r="1890" spans="1:9">
      <c r="A1890" s="14"/>
      <c r="B1890" s="389"/>
      <c r="C1890" s="387"/>
      <c r="D1890" s="388"/>
      <c r="E1890" s="387"/>
      <c r="F1890" s="390"/>
      <c r="G1890" s="387"/>
      <c r="H1890" s="387"/>
      <c r="I1890" s="390"/>
    </row>
    <row r="1891" spans="1:9">
      <c r="A1891" s="14"/>
      <c r="B1891" s="389"/>
      <c r="C1891" s="387"/>
      <c r="D1891" s="388"/>
      <c r="E1891" s="387"/>
      <c r="F1891" s="390"/>
      <c r="G1891" s="387"/>
      <c r="H1891" s="387"/>
      <c r="I1891" s="390"/>
    </row>
    <row r="1892" spans="1:9">
      <c r="A1892" s="14"/>
      <c r="B1892" s="389"/>
      <c r="C1892" s="387"/>
      <c r="D1892" s="388"/>
      <c r="E1892" s="387"/>
      <c r="F1892" s="390"/>
      <c r="G1892" s="387"/>
      <c r="H1892" s="387"/>
      <c r="I1892" s="390"/>
    </row>
    <row r="1893" spans="1:9">
      <c r="A1893" s="14"/>
      <c r="B1893" s="389"/>
      <c r="C1893" s="387"/>
      <c r="D1893" s="388"/>
      <c r="E1893" s="387"/>
      <c r="F1893" s="390"/>
      <c r="G1893" s="387"/>
      <c r="H1893" s="387"/>
      <c r="I1893" s="390"/>
    </row>
    <row r="1894" spans="1:9">
      <c r="A1894" s="14"/>
      <c r="B1894" s="389"/>
      <c r="C1894" s="387"/>
      <c r="D1894" s="388"/>
      <c r="E1894" s="387"/>
      <c r="F1894" s="390"/>
      <c r="G1894" s="387"/>
      <c r="H1894" s="387"/>
      <c r="I1894" s="390"/>
    </row>
    <row r="1895" spans="1:9">
      <c r="A1895" s="14"/>
      <c r="B1895" s="389"/>
      <c r="C1895" s="387"/>
      <c r="D1895" s="388"/>
      <c r="E1895" s="387"/>
      <c r="F1895" s="390"/>
      <c r="G1895" s="387"/>
      <c r="H1895" s="387"/>
      <c r="I1895" s="390"/>
    </row>
    <row r="1896" spans="1:9">
      <c r="A1896" s="14"/>
      <c r="B1896" s="389"/>
      <c r="C1896" s="387"/>
      <c r="D1896" s="388"/>
      <c r="E1896" s="387"/>
      <c r="F1896" s="390"/>
      <c r="G1896" s="387"/>
      <c r="H1896" s="387"/>
      <c r="I1896" s="390"/>
    </row>
    <row r="1897" spans="1:9">
      <c r="A1897" s="14"/>
      <c r="B1897" s="389"/>
      <c r="C1897" s="387"/>
      <c r="D1897" s="388"/>
      <c r="E1897" s="387"/>
      <c r="F1897" s="390"/>
      <c r="G1897" s="387"/>
      <c r="H1897" s="387"/>
      <c r="I1897" s="390"/>
    </row>
    <row r="1898" spans="1:9">
      <c r="A1898" s="14"/>
      <c r="B1898" s="389"/>
      <c r="C1898" s="387"/>
      <c r="D1898" s="388"/>
      <c r="E1898" s="387"/>
      <c r="F1898" s="390"/>
      <c r="G1898" s="387"/>
      <c r="H1898" s="387"/>
      <c r="I1898" s="390"/>
    </row>
    <row r="1899" spans="1:9">
      <c r="A1899" s="14"/>
      <c r="B1899" s="389"/>
      <c r="C1899" s="387"/>
      <c r="D1899" s="388"/>
      <c r="E1899" s="387"/>
      <c r="F1899" s="390"/>
      <c r="G1899" s="387"/>
      <c r="H1899" s="387"/>
      <c r="I1899" s="390"/>
    </row>
    <row r="1900" spans="1:9">
      <c r="A1900" s="14"/>
      <c r="B1900" s="389"/>
      <c r="C1900" s="387"/>
      <c r="D1900" s="388"/>
      <c r="E1900" s="387"/>
      <c r="F1900" s="390"/>
      <c r="G1900" s="387"/>
      <c r="H1900" s="387"/>
      <c r="I1900" s="390"/>
    </row>
    <row r="1901" spans="1:9">
      <c r="A1901" s="14"/>
      <c r="B1901" s="389"/>
      <c r="C1901" s="387"/>
      <c r="D1901" s="388"/>
      <c r="E1901" s="387"/>
      <c r="F1901" s="390"/>
      <c r="G1901" s="387"/>
      <c r="H1901" s="387"/>
      <c r="I1901" s="390"/>
    </row>
    <row r="1902" spans="1:9">
      <c r="A1902" s="14"/>
      <c r="B1902" s="389"/>
      <c r="C1902" s="387"/>
      <c r="D1902" s="388"/>
      <c r="E1902" s="387"/>
      <c r="F1902" s="390"/>
      <c r="G1902" s="387"/>
      <c r="H1902" s="387"/>
      <c r="I1902" s="390"/>
    </row>
    <row r="1903" spans="1:9">
      <c r="A1903" s="14"/>
      <c r="B1903" s="389"/>
      <c r="C1903" s="387"/>
      <c r="D1903" s="388"/>
      <c r="E1903" s="387"/>
      <c r="F1903" s="390"/>
      <c r="G1903" s="387"/>
      <c r="H1903" s="387"/>
      <c r="I1903" s="390"/>
    </row>
    <row r="1904" spans="1:9">
      <c r="A1904" s="14"/>
      <c r="B1904" s="389"/>
      <c r="C1904" s="387"/>
      <c r="D1904" s="388"/>
      <c r="E1904" s="387"/>
      <c r="F1904" s="390"/>
      <c r="G1904" s="387"/>
      <c r="H1904" s="387"/>
      <c r="I1904" s="390"/>
    </row>
    <row r="1905" spans="1:9">
      <c r="A1905" s="14"/>
      <c r="B1905" s="389"/>
      <c r="C1905" s="387"/>
      <c r="D1905" s="388"/>
      <c r="E1905" s="387"/>
      <c r="F1905" s="390"/>
      <c r="G1905" s="387"/>
      <c r="H1905" s="387"/>
      <c r="I1905" s="390"/>
    </row>
    <row r="1906" spans="1:9">
      <c r="A1906" s="14"/>
      <c r="B1906" s="389"/>
      <c r="C1906" s="387"/>
      <c r="D1906" s="388"/>
      <c r="E1906" s="387"/>
      <c r="F1906" s="390"/>
      <c r="G1906" s="387"/>
      <c r="H1906" s="387"/>
      <c r="I1906" s="390"/>
    </row>
    <row r="1907" spans="1:9">
      <c r="A1907" s="14"/>
      <c r="B1907" s="389"/>
      <c r="C1907" s="387"/>
      <c r="D1907" s="388"/>
      <c r="E1907" s="387"/>
      <c r="F1907" s="390"/>
      <c r="G1907" s="387"/>
      <c r="H1907" s="387"/>
      <c r="I1907" s="390"/>
    </row>
    <row r="1908" spans="1:9">
      <c r="A1908" s="14"/>
      <c r="B1908" s="389"/>
      <c r="C1908" s="387"/>
      <c r="D1908" s="388"/>
      <c r="E1908" s="387"/>
      <c r="F1908" s="390"/>
      <c r="G1908" s="387"/>
      <c r="H1908" s="387"/>
      <c r="I1908" s="390"/>
    </row>
    <row r="1909" spans="1:9">
      <c r="A1909" s="14"/>
      <c r="B1909" s="389"/>
      <c r="C1909" s="387"/>
      <c r="D1909" s="388"/>
      <c r="E1909" s="387"/>
      <c r="F1909" s="390"/>
      <c r="G1909" s="387"/>
      <c r="H1909" s="387"/>
      <c r="I1909" s="390"/>
    </row>
    <row r="1910" spans="1:9">
      <c r="A1910" s="14"/>
      <c r="B1910" s="389"/>
      <c r="C1910" s="387"/>
      <c r="D1910" s="388"/>
      <c r="E1910" s="387"/>
      <c r="F1910" s="390"/>
      <c r="G1910" s="387"/>
      <c r="H1910" s="387"/>
      <c r="I1910" s="390"/>
    </row>
    <row r="1911" spans="1:9">
      <c r="A1911" s="14"/>
      <c r="B1911" s="389"/>
      <c r="C1911" s="387"/>
      <c r="D1911" s="388"/>
      <c r="E1911" s="387"/>
      <c r="F1911" s="390"/>
      <c r="G1911" s="387"/>
      <c r="H1911" s="387"/>
      <c r="I1911" s="390"/>
    </row>
    <row r="1912" spans="1:9">
      <c r="A1912" s="14"/>
      <c r="B1912" s="389"/>
      <c r="C1912" s="387"/>
      <c r="D1912" s="388"/>
      <c r="E1912" s="387"/>
      <c r="F1912" s="390"/>
      <c r="G1912" s="387"/>
      <c r="H1912" s="387"/>
      <c r="I1912" s="390"/>
    </row>
    <row r="1913" spans="1:9">
      <c r="A1913" s="14"/>
      <c r="B1913" s="389"/>
      <c r="C1913" s="387"/>
      <c r="D1913" s="388"/>
      <c r="E1913" s="387"/>
      <c r="F1913" s="390"/>
      <c r="G1913" s="387"/>
      <c r="H1913" s="387"/>
      <c r="I1913" s="390"/>
    </row>
    <row r="1914" spans="1:9">
      <c r="A1914" s="14"/>
      <c r="B1914" s="389"/>
      <c r="C1914" s="387"/>
      <c r="D1914" s="388"/>
      <c r="E1914" s="387"/>
      <c r="F1914" s="390"/>
      <c r="G1914" s="387"/>
      <c r="H1914" s="387"/>
      <c r="I1914" s="390"/>
    </row>
    <row r="1915" spans="1:9">
      <c r="A1915" s="14"/>
      <c r="B1915" s="389"/>
      <c r="C1915" s="387"/>
      <c r="D1915" s="388"/>
      <c r="E1915" s="387"/>
      <c r="F1915" s="390"/>
      <c r="G1915" s="387"/>
      <c r="H1915" s="387"/>
      <c r="I1915" s="390"/>
    </row>
    <row r="1916" spans="1:9">
      <c r="A1916" s="14"/>
      <c r="B1916" s="389"/>
      <c r="C1916" s="387"/>
      <c r="D1916" s="388"/>
      <c r="E1916" s="387"/>
      <c r="F1916" s="390"/>
      <c r="G1916" s="387"/>
      <c r="H1916" s="387"/>
      <c r="I1916" s="390"/>
    </row>
    <row r="1917" spans="1:9">
      <c r="A1917" s="14"/>
      <c r="B1917" s="389"/>
      <c r="C1917" s="387"/>
      <c r="D1917" s="388"/>
      <c r="E1917" s="387"/>
      <c r="F1917" s="390"/>
      <c r="G1917" s="387"/>
      <c r="H1917" s="387"/>
      <c r="I1917" s="390"/>
    </row>
    <row r="1918" spans="1:9">
      <c r="A1918" s="14"/>
      <c r="B1918" s="389"/>
      <c r="C1918" s="387"/>
      <c r="D1918" s="388"/>
      <c r="E1918" s="387"/>
      <c r="F1918" s="390"/>
      <c r="G1918" s="387"/>
      <c r="H1918" s="387"/>
      <c r="I1918" s="390"/>
    </row>
    <row r="1919" spans="1:9">
      <c r="A1919" s="14"/>
      <c r="B1919" s="389"/>
      <c r="C1919" s="387"/>
      <c r="D1919" s="388"/>
      <c r="E1919" s="387"/>
      <c r="F1919" s="390"/>
      <c r="G1919" s="387"/>
      <c r="H1919" s="387"/>
      <c r="I1919" s="390"/>
    </row>
    <row r="1920" spans="1:9">
      <c r="A1920" s="14"/>
      <c r="B1920" s="389"/>
      <c r="C1920" s="387"/>
      <c r="D1920" s="388"/>
      <c r="E1920" s="387"/>
      <c r="F1920" s="390"/>
      <c r="G1920" s="387"/>
      <c r="H1920" s="387"/>
      <c r="I1920" s="390"/>
    </row>
    <row r="1921" spans="1:9">
      <c r="A1921" s="14"/>
      <c r="B1921" s="389"/>
      <c r="C1921" s="387"/>
      <c r="D1921" s="388"/>
      <c r="E1921" s="387"/>
      <c r="F1921" s="390"/>
      <c r="G1921" s="387"/>
      <c r="H1921" s="387"/>
      <c r="I1921" s="390"/>
    </row>
    <row r="1922" spans="1:9">
      <c r="A1922" s="14"/>
      <c r="B1922" s="389"/>
      <c r="C1922" s="387"/>
      <c r="D1922" s="388"/>
      <c r="E1922" s="387"/>
      <c r="F1922" s="390"/>
      <c r="G1922" s="387"/>
      <c r="H1922" s="387"/>
      <c r="I1922" s="390"/>
    </row>
    <row r="1923" spans="1:9">
      <c r="A1923" s="14"/>
      <c r="B1923" s="389"/>
      <c r="C1923" s="387"/>
      <c r="D1923" s="388"/>
      <c r="E1923" s="387"/>
      <c r="F1923" s="390"/>
      <c r="G1923" s="387"/>
      <c r="H1923" s="387"/>
      <c r="I1923" s="390"/>
    </row>
    <row r="1924" spans="1:9">
      <c r="A1924" s="14"/>
      <c r="B1924" s="389"/>
      <c r="C1924" s="387"/>
      <c r="D1924" s="388"/>
      <c r="E1924" s="387"/>
      <c r="F1924" s="390"/>
      <c r="G1924" s="387"/>
      <c r="H1924" s="387"/>
      <c r="I1924" s="390"/>
    </row>
    <row r="1925" spans="1:9">
      <c r="A1925" s="14"/>
      <c r="B1925" s="389"/>
      <c r="C1925" s="387"/>
      <c r="D1925" s="388"/>
      <c r="E1925" s="387"/>
      <c r="F1925" s="390"/>
      <c r="G1925" s="387"/>
      <c r="H1925" s="387"/>
      <c r="I1925" s="390"/>
    </row>
    <row r="1926" spans="1:9">
      <c r="A1926" s="14"/>
      <c r="B1926" s="389"/>
      <c r="C1926" s="387"/>
      <c r="D1926" s="388"/>
      <c r="E1926" s="387"/>
      <c r="F1926" s="390"/>
      <c r="G1926" s="387"/>
      <c r="H1926" s="387"/>
      <c r="I1926" s="390"/>
    </row>
    <row r="1927" spans="1:9">
      <c r="A1927" s="14"/>
      <c r="B1927" s="389"/>
      <c r="C1927" s="387"/>
      <c r="D1927" s="388"/>
      <c r="E1927" s="387"/>
      <c r="F1927" s="390"/>
      <c r="G1927" s="387"/>
      <c r="H1927" s="387"/>
      <c r="I1927" s="390"/>
    </row>
    <row r="1928" spans="1:9">
      <c r="A1928" s="14"/>
      <c r="B1928" s="389"/>
      <c r="C1928" s="387"/>
      <c r="D1928" s="388"/>
      <c r="E1928" s="387"/>
      <c r="F1928" s="390"/>
      <c r="G1928" s="387"/>
      <c r="H1928" s="387"/>
      <c r="I1928" s="390"/>
    </row>
    <row r="1929" spans="1:9">
      <c r="A1929" s="14"/>
      <c r="B1929" s="389"/>
      <c r="C1929" s="387"/>
      <c r="D1929" s="388"/>
      <c r="E1929" s="387"/>
      <c r="F1929" s="390"/>
      <c r="G1929" s="387"/>
      <c r="H1929" s="387"/>
      <c r="I1929" s="390"/>
    </row>
    <row r="1930" spans="1:9">
      <c r="A1930" s="14"/>
      <c r="B1930" s="389"/>
      <c r="C1930" s="387"/>
      <c r="D1930" s="388"/>
      <c r="E1930" s="387"/>
      <c r="F1930" s="390"/>
      <c r="G1930" s="387"/>
      <c r="H1930" s="387"/>
      <c r="I1930" s="390"/>
    </row>
    <row r="1931" spans="1:9">
      <c r="A1931" s="14"/>
      <c r="B1931" s="389"/>
      <c r="C1931" s="387"/>
      <c r="D1931" s="388"/>
      <c r="E1931" s="387"/>
      <c r="F1931" s="390"/>
      <c r="G1931" s="387"/>
      <c r="H1931" s="387"/>
      <c r="I1931" s="390"/>
    </row>
    <row r="1932" spans="1:9">
      <c r="A1932" s="14"/>
      <c r="B1932" s="389"/>
      <c r="C1932" s="387"/>
      <c r="D1932" s="388"/>
      <c r="E1932" s="387"/>
      <c r="F1932" s="390"/>
      <c r="G1932" s="387"/>
      <c r="H1932" s="387"/>
      <c r="I1932" s="390"/>
    </row>
    <row r="1933" spans="1:9">
      <c r="A1933" s="14"/>
      <c r="B1933" s="389"/>
      <c r="C1933" s="387"/>
      <c r="D1933" s="388"/>
      <c r="E1933" s="387"/>
      <c r="F1933" s="390"/>
      <c r="G1933" s="387"/>
      <c r="H1933" s="387"/>
      <c r="I1933" s="390"/>
    </row>
    <row r="1934" spans="1:9">
      <c r="A1934" s="14"/>
      <c r="B1934" s="389"/>
      <c r="C1934" s="387"/>
      <c r="D1934" s="388"/>
      <c r="E1934" s="387"/>
      <c r="F1934" s="390"/>
      <c r="G1934" s="387"/>
      <c r="H1934" s="387"/>
      <c r="I1934" s="390"/>
    </row>
    <row r="1935" spans="1:9">
      <c r="A1935" s="14"/>
      <c r="B1935" s="389"/>
      <c r="C1935" s="387"/>
      <c r="D1935" s="388"/>
      <c r="E1935" s="387"/>
      <c r="F1935" s="390"/>
      <c r="G1935" s="387"/>
      <c r="H1935" s="387"/>
      <c r="I1935" s="390"/>
    </row>
    <row r="1936" spans="1:9">
      <c r="A1936" s="14"/>
      <c r="B1936" s="389"/>
      <c r="C1936" s="387"/>
      <c r="D1936" s="388"/>
      <c r="E1936" s="387"/>
      <c r="F1936" s="390"/>
      <c r="G1936" s="387"/>
      <c r="H1936" s="387"/>
      <c r="I1936" s="390"/>
    </row>
    <row r="1937" spans="1:9">
      <c r="A1937" s="14"/>
      <c r="B1937" s="389"/>
      <c r="C1937" s="387"/>
      <c r="D1937" s="388"/>
      <c r="E1937" s="387"/>
      <c r="F1937" s="390"/>
      <c r="G1937" s="387"/>
      <c r="H1937" s="387"/>
      <c r="I1937" s="390"/>
    </row>
    <row r="1938" spans="1:9">
      <c r="A1938" s="14"/>
      <c r="B1938" s="389"/>
      <c r="C1938" s="387"/>
      <c r="D1938" s="388"/>
      <c r="E1938" s="387"/>
      <c r="F1938" s="390"/>
      <c r="G1938" s="387"/>
      <c r="H1938" s="387"/>
      <c r="I1938" s="390"/>
    </row>
    <row r="1939" spans="1:9">
      <c r="A1939" s="14"/>
      <c r="B1939" s="389"/>
      <c r="C1939" s="387"/>
      <c r="D1939" s="388"/>
      <c r="E1939" s="387"/>
      <c r="F1939" s="390"/>
      <c r="G1939" s="387"/>
      <c r="H1939" s="387"/>
      <c r="I1939" s="390"/>
    </row>
    <row r="1940" spans="1:9">
      <c r="A1940" s="14"/>
      <c r="B1940" s="389"/>
      <c r="C1940" s="387"/>
      <c r="D1940" s="388"/>
      <c r="E1940" s="387"/>
      <c r="F1940" s="390"/>
      <c r="G1940" s="387"/>
      <c r="H1940" s="387"/>
      <c r="I1940" s="390"/>
    </row>
    <row r="1941" spans="1:9">
      <c r="A1941" s="14"/>
      <c r="B1941" s="389"/>
      <c r="C1941" s="387"/>
      <c r="D1941" s="388"/>
      <c r="E1941" s="387"/>
      <c r="F1941" s="390"/>
      <c r="G1941" s="387"/>
      <c r="H1941" s="387"/>
      <c r="I1941" s="390"/>
    </row>
    <row r="1942" spans="1:9">
      <c r="A1942" s="14"/>
      <c r="B1942" s="389"/>
      <c r="C1942" s="387"/>
      <c r="D1942" s="388"/>
      <c r="E1942" s="387"/>
      <c r="F1942" s="390"/>
      <c r="G1942" s="387"/>
      <c r="H1942" s="387"/>
      <c r="I1942" s="390"/>
    </row>
    <row r="1943" spans="1:9">
      <c r="A1943" s="14"/>
      <c r="B1943" s="389"/>
      <c r="C1943" s="387"/>
      <c r="D1943" s="388"/>
      <c r="E1943" s="387"/>
      <c r="F1943" s="390"/>
      <c r="G1943" s="387"/>
      <c r="H1943" s="387"/>
      <c r="I1943" s="390"/>
    </row>
    <row r="1944" spans="1:9">
      <c r="A1944" s="14"/>
      <c r="B1944" s="389"/>
      <c r="C1944" s="387"/>
      <c r="D1944" s="388"/>
      <c r="E1944" s="387"/>
      <c r="F1944" s="390"/>
      <c r="G1944" s="387"/>
      <c r="H1944" s="387"/>
      <c r="I1944" s="390"/>
    </row>
    <row r="1945" spans="1:9">
      <c r="A1945" s="14"/>
      <c r="B1945" s="389"/>
      <c r="C1945" s="387"/>
      <c r="D1945" s="388"/>
      <c r="E1945" s="387"/>
      <c r="F1945" s="390"/>
      <c r="G1945" s="387"/>
      <c r="H1945" s="387"/>
      <c r="I1945" s="390"/>
    </row>
    <row r="1946" spans="1:9">
      <c r="A1946" s="14"/>
      <c r="B1946" s="389"/>
      <c r="C1946" s="387"/>
      <c r="D1946" s="388"/>
      <c r="E1946" s="387"/>
      <c r="F1946" s="390"/>
      <c r="G1946" s="387"/>
      <c r="H1946" s="387"/>
      <c r="I1946" s="390"/>
    </row>
    <row r="1947" spans="1:9">
      <c r="A1947" s="14"/>
      <c r="B1947" s="389"/>
      <c r="C1947" s="387"/>
      <c r="D1947" s="388"/>
      <c r="E1947" s="387"/>
      <c r="F1947" s="390"/>
      <c r="G1947" s="387"/>
      <c r="H1947" s="387"/>
      <c r="I1947" s="390"/>
    </row>
    <row r="1948" spans="1:9">
      <c r="A1948" s="14"/>
      <c r="B1948" s="389"/>
      <c r="C1948" s="387"/>
      <c r="D1948" s="388"/>
      <c r="E1948" s="387"/>
      <c r="F1948" s="390"/>
      <c r="G1948" s="387"/>
      <c r="H1948" s="387"/>
      <c r="I1948" s="390"/>
    </row>
    <row r="1949" spans="1:9">
      <c r="A1949" s="14"/>
      <c r="B1949" s="389"/>
      <c r="C1949" s="387"/>
      <c r="D1949" s="388"/>
      <c r="E1949" s="387"/>
      <c r="F1949" s="390"/>
      <c r="G1949" s="387"/>
      <c r="H1949" s="387"/>
      <c r="I1949" s="390"/>
    </row>
    <row r="1950" spans="1:9">
      <c r="A1950" s="14"/>
      <c r="B1950" s="389"/>
      <c r="C1950" s="387"/>
      <c r="D1950" s="388"/>
      <c r="E1950" s="387"/>
      <c r="F1950" s="390"/>
      <c r="G1950" s="387"/>
      <c r="H1950" s="387"/>
      <c r="I1950" s="390"/>
    </row>
    <row r="1951" spans="1:9">
      <c r="A1951" s="14"/>
      <c r="B1951" s="389"/>
      <c r="C1951" s="387"/>
      <c r="D1951" s="388"/>
      <c r="E1951" s="387"/>
      <c r="F1951" s="390"/>
      <c r="G1951" s="387"/>
      <c r="H1951" s="387"/>
      <c r="I1951" s="390"/>
    </row>
    <row r="1952" spans="1:9">
      <c r="A1952" s="14"/>
      <c r="B1952" s="389"/>
      <c r="C1952" s="387"/>
      <c r="D1952" s="388"/>
      <c r="E1952" s="387"/>
      <c r="F1952" s="390"/>
      <c r="G1952" s="387"/>
      <c r="H1952" s="387"/>
      <c r="I1952" s="390"/>
    </row>
    <row r="1953" spans="1:9">
      <c r="A1953" s="14"/>
      <c r="B1953" s="389"/>
      <c r="C1953" s="387"/>
      <c r="D1953" s="388"/>
      <c r="E1953" s="387"/>
      <c r="F1953" s="390"/>
      <c r="G1953" s="387"/>
      <c r="H1953" s="387"/>
      <c r="I1953" s="390"/>
    </row>
    <row r="1954" spans="1:9">
      <c r="A1954" s="14"/>
      <c r="B1954" s="389"/>
      <c r="C1954" s="387"/>
      <c r="D1954" s="388"/>
      <c r="E1954" s="387"/>
      <c r="F1954" s="390"/>
      <c r="G1954" s="387"/>
      <c r="H1954" s="387"/>
      <c r="I1954" s="390"/>
    </row>
    <row r="1955" spans="1:9">
      <c r="A1955" s="14"/>
      <c r="B1955" s="389"/>
      <c r="C1955" s="387"/>
      <c r="D1955" s="388"/>
      <c r="E1955" s="387"/>
      <c r="F1955" s="390"/>
      <c r="G1955" s="387"/>
      <c r="H1955" s="387"/>
      <c r="I1955" s="390"/>
    </row>
    <row r="1956" spans="1:9">
      <c r="A1956" s="14"/>
      <c r="B1956" s="389"/>
      <c r="C1956" s="387"/>
      <c r="D1956" s="388"/>
      <c r="E1956" s="387"/>
      <c r="F1956" s="390"/>
      <c r="G1956" s="387"/>
      <c r="H1956" s="387"/>
      <c r="I1956" s="390"/>
    </row>
    <row r="1957" spans="1:9">
      <c r="A1957" s="14"/>
      <c r="B1957" s="389"/>
      <c r="C1957" s="387"/>
      <c r="D1957" s="388"/>
      <c r="E1957" s="387"/>
      <c r="F1957" s="390"/>
      <c r="G1957" s="387"/>
      <c r="H1957" s="387"/>
      <c r="I1957" s="390"/>
    </row>
    <row r="1958" spans="1:9">
      <c r="A1958" s="14"/>
      <c r="B1958" s="389"/>
      <c r="C1958" s="387"/>
      <c r="D1958" s="388"/>
      <c r="E1958" s="387"/>
      <c r="F1958" s="390"/>
      <c r="G1958" s="387"/>
      <c r="H1958" s="387"/>
      <c r="I1958" s="390"/>
    </row>
    <row r="1959" spans="1:9">
      <c r="A1959" s="14"/>
      <c r="B1959" s="389"/>
      <c r="C1959" s="387"/>
      <c r="D1959" s="388"/>
      <c r="E1959" s="387"/>
      <c r="F1959" s="390"/>
      <c r="G1959" s="387"/>
      <c r="H1959" s="387"/>
      <c r="I1959" s="390"/>
    </row>
    <row r="1960" spans="1:9">
      <c r="A1960" s="14"/>
      <c r="B1960" s="389"/>
      <c r="C1960" s="387"/>
      <c r="D1960" s="388"/>
      <c r="E1960" s="387"/>
      <c r="F1960" s="390"/>
      <c r="G1960" s="387"/>
      <c r="H1960" s="387"/>
      <c r="I1960" s="390"/>
    </row>
    <row r="1961" spans="1:9">
      <c r="A1961" s="14"/>
      <c r="B1961" s="389"/>
      <c r="C1961" s="387"/>
      <c r="D1961" s="388"/>
      <c r="E1961" s="387"/>
      <c r="F1961" s="390"/>
      <c r="G1961" s="387"/>
      <c r="H1961" s="387"/>
      <c r="I1961" s="390"/>
    </row>
    <row r="1962" spans="1:9">
      <c r="A1962" s="14"/>
      <c r="B1962" s="389"/>
      <c r="C1962" s="387"/>
      <c r="D1962" s="388"/>
      <c r="E1962" s="387"/>
      <c r="F1962" s="390"/>
      <c r="G1962" s="387"/>
      <c r="H1962" s="387"/>
      <c r="I1962" s="390"/>
    </row>
    <row r="1963" spans="1:9">
      <c r="A1963" s="14"/>
      <c r="B1963" s="389"/>
      <c r="C1963" s="387"/>
      <c r="D1963" s="388"/>
      <c r="E1963" s="387"/>
      <c r="F1963" s="390"/>
      <c r="G1963" s="387"/>
      <c r="H1963" s="387"/>
      <c r="I1963" s="390"/>
    </row>
    <row r="1964" spans="1:9">
      <c r="A1964" s="14"/>
      <c r="B1964" s="389"/>
      <c r="C1964" s="387"/>
      <c r="D1964" s="388"/>
      <c r="E1964" s="387"/>
      <c r="F1964" s="390"/>
      <c r="G1964" s="387"/>
      <c r="H1964" s="387"/>
      <c r="I1964" s="390"/>
    </row>
    <row r="1965" spans="1:9">
      <c r="A1965" s="14"/>
      <c r="B1965" s="389"/>
      <c r="C1965" s="387"/>
      <c r="D1965" s="388"/>
      <c r="E1965" s="387"/>
      <c r="F1965" s="390"/>
      <c r="G1965" s="387"/>
      <c r="H1965" s="387"/>
      <c r="I1965" s="390"/>
    </row>
    <row r="1966" spans="1:9">
      <c r="A1966" s="14"/>
      <c r="B1966" s="389"/>
      <c r="C1966" s="387"/>
      <c r="D1966" s="388"/>
      <c r="E1966" s="387"/>
      <c r="F1966" s="390"/>
      <c r="G1966" s="387"/>
      <c r="H1966" s="387"/>
      <c r="I1966" s="390"/>
    </row>
    <row r="1967" spans="1:9">
      <c r="A1967" s="14"/>
      <c r="B1967" s="389"/>
      <c r="C1967" s="387"/>
      <c r="D1967" s="388"/>
      <c r="E1967" s="387"/>
      <c r="F1967" s="390"/>
      <c r="G1967" s="387"/>
      <c r="H1967" s="387"/>
      <c r="I1967" s="390"/>
    </row>
    <row r="1968" spans="1:9">
      <c r="A1968" s="14"/>
      <c r="B1968" s="389"/>
      <c r="C1968" s="387"/>
      <c r="D1968" s="388"/>
      <c r="E1968" s="387"/>
      <c r="F1968" s="390"/>
      <c r="G1968" s="387"/>
      <c r="H1968" s="387"/>
      <c r="I1968" s="390"/>
    </row>
    <row r="1969" spans="1:9">
      <c r="A1969" s="14"/>
      <c r="B1969" s="389"/>
      <c r="C1969" s="387"/>
      <c r="D1969" s="388"/>
      <c r="E1969" s="387"/>
      <c r="F1969" s="390"/>
      <c r="G1969" s="387"/>
      <c r="H1969" s="387"/>
      <c r="I1969" s="390"/>
    </row>
    <row r="1970" spans="1:9">
      <c r="A1970" s="14"/>
      <c r="B1970" s="389"/>
      <c r="C1970" s="387"/>
      <c r="D1970" s="388"/>
      <c r="E1970" s="387"/>
      <c r="F1970" s="390"/>
      <c r="G1970" s="387"/>
      <c r="H1970" s="387"/>
      <c r="I1970" s="390"/>
    </row>
    <row r="1971" spans="1:9">
      <c r="A1971" s="14"/>
      <c r="B1971" s="389"/>
      <c r="C1971" s="387"/>
      <c r="D1971" s="388"/>
      <c r="E1971" s="387"/>
      <c r="F1971" s="390"/>
      <c r="G1971" s="387"/>
      <c r="H1971" s="387"/>
      <c r="I1971" s="390"/>
    </row>
    <row r="1972" spans="1:9">
      <c r="A1972" s="14"/>
      <c r="B1972" s="389"/>
      <c r="C1972" s="387"/>
      <c r="D1972" s="388"/>
      <c r="E1972" s="387"/>
      <c r="F1972" s="390"/>
      <c r="G1972" s="387"/>
      <c r="H1972" s="387"/>
      <c r="I1972" s="390"/>
    </row>
    <row r="1973" spans="1:9">
      <c r="A1973" s="14"/>
      <c r="B1973" s="389"/>
      <c r="C1973" s="387"/>
      <c r="D1973" s="388"/>
      <c r="E1973" s="387"/>
      <c r="F1973" s="390"/>
      <c r="G1973" s="387"/>
      <c r="H1973" s="387"/>
      <c r="I1973" s="390"/>
    </row>
    <row r="1974" spans="1:9">
      <c r="A1974" s="14"/>
      <c r="B1974" s="389"/>
      <c r="C1974" s="387"/>
      <c r="D1974" s="388"/>
      <c r="E1974" s="387"/>
      <c r="F1974" s="390"/>
      <c r="G1974" s="387"/>
      <c r="H1974" s="387"/>
      <c r="I1974" s="390"/>
    </row>
    <row r="1975" spans="1:9">
      <c r="A1975" s="14"/>
      <c r="B1975" s="389"/>
      <c r="C1975" s="387"/>
      <c r="D1975" s="388"/>
      <c r="E1975" s="387"/>
      <c r="F1975" s="390"/>
      <c r="G1975" s="387"/>
      <c r="H1975" s="387"/>
      <c r="I1975" s="390"/>
    </row>
    <row r="1976" spans="1:9">
      <c r="A1976" s="14"/>
      <c r="B1976" s="389"/>
      <c r="C1976" s="387"/>
      <c r="D1976" s="388"/>
      <c r="E1976" s="387"/>
      <c r="F1976" s="390"/>
      <c r="G1976" s="387"/>
      <c r="H1976" s="387"/>
      <c r="I1976" s="390"/>
    </row>
    <row r="1977" spans="1:9">
      <c r="A1977" s="14"/>
      <c r="B1977" s="389"/>
      <c r="C1977" s="387"/>
      <c r="D1977" s="388"/>
      <c r="E1977" s="387"/>
      <c r="F1977" s="390"/>
      <c r="G1977" s="387"/>
      <c r="H1977" s="387"/>
      <c r="I1977" s="390"/>
    </row>
    <row r="1978" spans="1:9">
      <c r="A1978" s="14"/>
      <c r="B1978" s="389"/>
      <c r="C1978" s="387"/>
      <c r="D1978" s="388"/>
      <c r="E1978" s="387"/>
      <c r="F1978" s="390"/>
      <c r="G1978" s="387"/>
      <c r="H1978" s="387"/>
      <c r="I1978" s="390"/>
    </row>
    <row r="1979" spans="1:9">
      <c r="A1979" s="14"/>
      <c r="B1979" s="389"/>
      <c r="C1979" s="387"/>
      <c r="D1979" s="388"/>
      <c r="E1979" s="387"/>
      <c r="F1979" s="390"/>
      <c r="G1979" s="387"/>
      <c r="H1979" s="387"/>
      <c r="I1979" s="390"/>
    </row>
    <row r="1980" spans="1:9">
      <c r="A1980" s="14"/>
      <c r="B1980" s="389"/>
      <c r="C1980" s="387"/>
      <c r="D1980" s="388"/>
      <c r="E1980" s="387"/>
      <c r="F1980" s="390"/>
      <c r="G1980" s="387"/>
      <c r="H1980" s="387"/>
      <c r="I1980" s="390"/>
    </row>
    <row r="1981" spans="1:9">
      <c r="A1981" s="14"/>
      <c r="B1981" s="389"/>
      <c r="C1981" s="387"/>
      <c r="D1981" s="388"/>
      <c r="E1981" s="387"/>
      <c r="F1981" s="390"/>
      <c r="G1981" s="387"/>
      <c r="H1981" s="387"/>
      <c r="I1981" s="390"/>
    </row>
    <row r="1982" spans="1:9">
      <c r="A1982" s="14"/>
      <c r="B1982" s="389"/>
      <c r="C1982" s="387"/>
      <c r="D1982" s="388"/>
      <c r="E1982" s="387"/>
      <c r="F1982" s="390"/>
      <c r="G1982" s="387"/>
      <c r="H1982" s="387"/>
      <c r="I1982" s="390"/>
    </row>
    <row r="1983" spans="1:9">
      <c r="A1983" s="14"/>
      <c r="B1983" s="389"/>
      <c r="C1983" s="387"/>
      <c r="D1983" s="388"/>
      <c r="E1983" s="387"/>
      <c r="F1983" s="390"/>
      <c r="G1983" s="387"/>
      <c r="H1983" s="387"/>
      <c r="I1983" s="390"/>
    </row>
    <row r="1984" spans="1:9">
      <c r="A1984" s="14"/>
      <c r="B1984" s="389"/>
      <c r="C1984" s="387"/>
      <c r="D1984" s="388"/>
      <c r="E1984" s="387"/>
      <c r="F1984" s="390"/>
      <c r="G1984" s="387"/>
      <c r="H1984" s="387"/>
      <c r="I1984" s="390"/>
    </row>
    <row r="1985" spans="1:9">
      <c r="A1985" s="14"/>
      <c r="B1985" s="389"/>
      <c r="C1985" s="387"/>
      <c r="D1985" s="388"/>
      <c r="E1985" s="387"/>
      <c r="F1985" s="390"/>
      <c r="G1985" s="387"/>
      <c r="H1985" s="387"/>
      <c r="I1985" s="390"/>
    </row>
    <row r="1986" spans="1:9">
      <c r="A1986" s="14"/>
      <c r="B1986" s="389"/>
      <c r="C1986" s="387"/>
      <c r="D1986" s="388"/>
      <c r="E1986" s="387"/>
      <c r="F1986" s="390"/>
      <c r="G1986" s="387"/>
      <c r="H1986" s="387"/>
      <c r="I1986" s="390"/>
    </row>
    <row r="1987" spans="1:9">
      <c r="A1987" s="14"/>
      <c r="B1987" s="389"/>
      <c r="C1987" s="387"/>
      <c r="D1987" s="388"/>
      <c r="E1987" s="387"/>
      <c r="F1987" s="390"/>
      <c r="G1987" s="387"/>
      <c r="H1987" s="387"/>
      <c r="I1987" s="390"/>
    </row>
    <row r="1988" spans="1:9">
      <c r="A1988" s="14"/>
      <c r="B1988" s="389"/>
      <c r="C1988" s="387"/>
      <c r="D1988" s="388"/>
      <c r="E1988" s="387"/>
      <c r="F1988" s="390"/>
      <c r="G1988" s="387"/>
      <c r="H1988" s="387"/>
      <c r="I1988" s="390"/>
    </row>
    <row r="1989" spans="1:9">
      <c r="A1989" s="14"/>
      <c r="B1989" s="389"/>
      <c r="C1989" s="387"/>
      <c r="D1989" s="388"/>
      <c r="E1989" s="387"/>
      <c r="F1989" s="390"/>
      <c r="G1989" s="387"/>
      <c r="H1989" s="387"/>
      <c r="I1989" s="390"/>
    </row>
    <row r="1990" spans="1:9">
      <c r="A1990" s="14"/>
      <c r="B1990" s="389"/>
      <c r="C1990" s="387"/>
      <c r="D1990" s="388"/>
      <c r="E1990" s="387"/>
      <c r="F1990" s="390"/>
      <c r="G1990" s="387"/>
      <c r="H1990" s="387"/>
      <c r="I1990" s="390"/>
    </row>
    <row r="1991" spans="1:9">
      <c r="A1991" s="14"/>
      <c r="B1991" s="389"/>
      <c r="C1991" s="387"/>
      <c r="D1991" s="388"/>
      <c r="E1991" s="387"/>
      <c r="F1991" s="390"/>
      <c r="G1991" s="387"/>
      <c r="H1991" s="387"/>
      <c r="I1991" s="390"/>
    </row>
    <row r="1992" spans="1:9">
      <c r="A1992" s="14"/>
      <c r="B1992" s="389"/>
      <c r="C1992" s="387"/>
      <c r="D1992" s="388"/>
      <c r="E1992" s="387"/>
      <c r="F1992" s="390"/>
      <c r="G1992" s="387"/>
      <c r="H1992" s="387"/>
      <c r="I1992" s="390"/>
    </row>
    <row r="1993" spans="1:9">
      <c r="A1993" s="14"/>
      <c r="B1993" s="389"/>
      <c r="C1993" s="387"/>
      <c r="D1993" s="388"/>
      <c r="E1993" s="387"/>
      <c r="F1993" s="390"/>
      <c r="G1993" s="387"/>
      <c r="H1993" s="387"/>
      <c r="I1993" s="390"/>
    </row>
    <row r="1994" spans="1:9">
      <c r="A1994" s="14"/>
      <c r="B1994" s="389"/>
      <c r="C1994" s="387"/>
      <c r="D1994" s="388"/>
      <c r="E1994" s="387"/>
      <c r="F1994" s="390"/>
      <c r="G1994" s="387"/>
      <c r="H1994" s="387"/>
      <c r="I1994" s="390"/>
    </row>
    <row r="1995" spans="1:9">
      <c r="A1995" s="14"/>
      <c r="B1995" s="389"/>
      <c r="C1995" s="387"/>
      <c r="D1995" s="388"/>
      <c r="E1995" s="387"/>
      <c r="F1995" s="390"/>
      <c r="G1995" s="387"/>
      <c r="H1995" s="387"/>
      <c r="I1995" s="390"/>
    </row>
    <row r="1996" spans="1:9">
      <c r="A1996" s="14"/>
      <c r="B1996" s="389"/>
      <c r="C1996" s="387"/>
      <c r="D1996" s="388"/>
      <c r="E1996" s="387"/>
      <c r="F1996" s="390"/>
      <c r="G1996" s="387"/>
      <c r="H1996" s="387"/>
      <c r="I1996" s="390"/>
    </row>
    <row r="1997" spans="1:9">
      <c r="A1997" s="14"/>
      <c r="B1997" s="389"/>
      <c r="C1997" s="387"/>
      <c r="D1997" s="388"/>
      <c r="E1997" s="387"/>
      <c r="F1997" s="390"/>
      <c r="G1997" s="387"/>
      <c r="H1997" s="387"/>
      <c r="I1997" s="390"/>
    </row>
    <row r="1998" spans="1:9">
      <c r="A1998" s="14"/>
      <c r="B1998" s="389"/>
      <c r="C1998" s="387"/>
      <c r="D1998" s="388"/>
      <c r="E1998" s="387"/>
      <c r="F1998" s="390"/>
      <c r="G1998" s="387"/>
      <c r="H1998" s="387"/>
      <c r="I1998" s="390"/>
    </row>
    <row r="1999" spans="1:9">
      <c r="A1999" s="14"/>
      <c r="B1999" s="389"/>
      <c r="C1999" s="387"/>
      <c r="D1999" s="388"/>
      <c r="E1999" s="387"/>
      <c r="F1999" s="390"/>
      <c r="G1999" s="387"/>
      <c r="H1999" s="387"/>
      <c r="I1999" s="390"/>
    </row>
    <row r="2000" spans="1:9">
      <c r="A2000" s="14"/>
      <c r="B2000" s="389"/>
      <c r="C2000" s="387"/>
      <c r="D2000" s="388"/>
      <c r="E2000" s="387"/>
      <c r="F2000" s="390"/>
      <c r="G2000" s="387"/>
      <c r="H2000" s="387"/>
      <c r="I2000" s="390"/>
    </row>
    <row r="2001" spans="1:9">
      <c r="A2001" s="14"/>
      <c r="B2001" s="389"/>
      <c r="C2001" s="387"/>
      <c r="D2001" s="388"/>
      <c r="E2001" s="387"/>
      <c r="F2001" s="390"/>
      <c r="G2001" s="387"/>
      <c r="H2001" s="387"/>
      <c r="I2001" s="390"/>
    </row>
    <row r="2002" spans="1:9">
      <c r="A2002" s="14"/>
      <c r="B2002" s="389"/>
      <c r="C2002" s="387"/>
      <c r="D2002" s="388"/>
      <c r="E2002" s="387"/>
      <c r="F2002" s="390"/>
      <c r="G2002" s="387"/>
      <c r="H2002" s="387"/>
      <c r="I2002" s="390"/>
    </row>
    <row r="2003" spans="1:9">
      <c r="A2003" s="14"/>
      <c r="B2003" s="389"/>
      <c r="C2003" s="387"/>
      <c r="D2003" s="388"/>
      <c r="E2003" s="387"/>
      <c r="F2003" s="390"/>
      <c r="G2003" s="387"/>
      <c r="H2003" s="387"/>
      <c r="I2003" s="390"/>
    </row>
    <row r="2004" spans="1:9">
      <c r="A2004" s="14"/>
      <c r="B2004" s="389"/>
      <c r="C2004" s="387"/>
      <c r="D2004" s="388"/>
      <c r="E2004" s="387"/>
      <c r="F2004" s="390"/>
      <c r="G2004" s="387"/>
      <c r="H2004" s="387"/>
      <c r="I2004" s="390"/>
    </row>
    <row r="2005" spans="1:9">
      <c r="A2005" s="14"/>
      <c r="B2005" s="389"/>
      <c r="C2005" s="387"/>
      <c r="D2005" s="388"/>
      <c r="E2005" s="387"/>
      <c r="F2005" s="390"/>
      <c r="G2005" s="387"/>
      <c r="H2005" s="387"/>
      <c r="I2005" s="390"/>
    </row>
    <row r="2006" spans="1:9">
      <c r="A2006" s="14"/>
      <c r="B2006" s="389"/>
      <c r="C2006" s="387"/>
      <c r="D2006" s="388"/>
      <c r="E2006" s="387"/>
      <c r="F2006" s="390"/>
      <c r="G2006" s="387"/>
      <c r="H2006" s="387"/>
      <c r="I2006" s="390"/>
    </row>
    <row r="2007" spans="1:9">
      <c r="A2007" s="14"/>
      <c r="B2007" s="389"/>
      <c r="C2007" s="387"/>
      <c r="D2007" s="388"/>
      <c r="E2007" s="387"/>
      <c r="F2007" s="390"/>
      <c r="G2007" s="387"/>
      <c r="H2007" s="387"/>
      <c r="I2007" s="390"/>
    </row>
    <row r="2008" spans="1:9">
      <c r="A2008" s="14"/>
      <c r="B2008" s="389"/>
      <c r="C2008" s="387"/>
      <c r="D2008" s="388"/>
      <c r="E2008" s="387"/>
      <c r="F2008" s="390"/>
      <c r="G2008" s="387"/>
      <c r="H2008" s="387"/>
      <c r="I2008" s="390"/>
    </row>
    <row r="2009" spans="1:9">
      <c r="A2009" s="14"/>
      <c r="B2009" s="389"/>
      <c r="C2009" s="387"/>
      <c r="D2009" s="388"/>
      <c r="E2009" s="387"/>
      <c r="F2009" s="390"/>
      <c r="G2009" s="387"/>
      <c r="H2009" s="387"/>
      <c r="I2009" s="390"/>
    </row>
    <row r="2010" spans="1:9">
      <c r="A2010" s="14"/>
      <c r="B2010" s="389"/>
      <c r="C2010" s="387"/>
      <c r="D2010" s="388"/>
      <c r="E2010" s="387"/>
      <c r="F2010" s="390"/>
      <c r="G2010" s="387"/>
      <c r="H2010" s="387"/>
      <c r="I2010" s="390"/>
    </row>
    <row r="2011" spans="1:9">
      <c r="A2011" s="14"/>
      <c r="B2011" s="389"/>
      <c r="C2011" s="387"/>
      <c r="D2011" s="388"/>
      <c r="E2011" s="387"/>
      <c r="F2011" s="390"/>
      <c r="G2011" s="387"/>
      <c r="H2011" s="387"/>
      <c r="I2011" s="390"/>
    </row>
    <row r="2012" spans="1:9">
      <c r="A2012" s="14"/>
      <c r="B2012" s="389"/>
      <c r="C2012" s="387"/>
      <c r="D2012" s="388"/>
      <c r="E2012" s="387"/>
      <c r="F2012" s="390"/>
      <c r="G2012" s="387"/>
      <c r="H2012" s="387"/>
      <c r="I2012" s="390"/>
    </row>
    <row r="2013" spans="1:9">
      <c r="A2013" s="14"/>
      <c r="B2013" s="389"/>
      <c r="C2013" s="387"/>
      <c r="D2013" s="388"/>
      <c r="E2013" s="387"/>
      <c r="F2013" s="390"/>
      <c r="G2013" s="387"/>
      <c r="H2013" s="387"/>
      <c r="I2013" s="390"/>
    </row>
    <row r="2014" spans="1:9">
      <c r="A2014" s="14"/>
      <c r="B2014" s="389"/>
      <c r="C2014" s="387"/>
      <c r="D2014" s="388"/>
      <c r="E2014" s="387"/>
      <c r="F2014" s="390"/>
      <c r="G2014" s="387"/>
      <c r="H2014" s="387"/>
      <c r="I2014" s="390"/>
    </row>
    <row r="2015" spans="1:9">
      <c r="A2015" s="14"/>
      <c r="B2015" s="389"/>
      <c r="C2015" s="387"/>
      <c r="D2015" s="388"/>
      <c r="E2015" s="387"/>
      <c r="F2015" s="390"/>
      <c r="G2015" s="387"/>
      <c r="H2015" s="387"/>
      <c r="I2015" s="390"/>
    </row>
    <row r="2016" spans="1:9">
      <c r="A2016" s="14"/>
      <c r="B2016" s="389"/>
      <c r="C2016" s="387"/>
      <c r="D2016" s="388"/>
      <c r="E2016" s="387"/>
      <c r="F2016" s="390"/>
      <c r="G2016" s="387"/>
      <c r="H2016" s="387"/>
      <c r="I2016" s="390"/>
    </row>
    <row r="2017" spans="1:9">
      <c r="A2017" s="14"/>
      <c r="B2017" s="389"/>
      <c r="C2017" s="387"/>
      <c r="D2017" s="388"/>
      <c r="E2017" s="387"/>
      <c r="F2017" s="390"/>
      <c r="G2017" s="387"/>
      <c r="H2017" s="387"/>
      <c r="I2017" s="390"/>
    </row>
    <row r="2018" spans="1:9">
      <c r="A2018" s="14"/>
      <c r="B2018" s="389"/>
      <c r="C2018" s="387"/>
      <c r="D2018" s="388"/>
      <c r="E2018" s="387"/>
      <c r="F2018" s="390"/>
      <c r="G2018" s="387"/>
      <c r="H2018" s="387"/>
      <c r="I2018" s="390"/>
    </row>
    <row r="2019" spans="1:9">
      <c r="A2019" s="14"/>
      <c r="B2019" s="389"/>
      <c r="C2019" s="387"/>
      <c r="D2019" s="388"/>
      <c r="E2019" s="387"/>
      <c r="F2019" s="390"/>
      <c r="G2019" s="387"/>
      <c r="H2019" s="387"/>
      <c r="I2019" s="390"/>
    </row>
    <row r="2020" spans="1:9">
      <c r="A2020" s="14"/>
      <c r="B2020" s="389"/>
      <c r="C2020" s="387"/>
      <c r="D2020" s="388"/>
      <c r="E2020" s="387"/>
      <c r="F2020" s="390"/>
      <c r="G2020" s="387"/>
      <c r="H2020" s="387"/>
      <c r="I2020" s="390"/>
    </row>
    <row r="2021" spans="1:9">
      <c r="A2021" s="14"/>
      <c r="B2021" s="389"/>
      <c r="C2021" s="387"/>
      <c r="D2021" s="388"/>
      <c r="E2021" s="387"/>
      <c r="F2021" s="390"/>
      <c r="G2021" s="387"/>
      <c r="H2021" s="387"/>
      <c r="I2021" s="390"/>
    </row>
    <row r="2022" spans="1:9">
      <c r="A2022" s="14"/>
      <c r="B2022" s="389"/>
      <c r="C2022" s="387"/>
      <c r="D2022" s="388"/>
      <c r="E2022" s="387"/>
      <c r="F2022" s="390"/>
      <c r="G2022" s="387"/>
      <c r="H2022" s="387"/>
      <c r="I2022" s="390"/>
    </row>
    <row r="2023" spans="1:9">
      <c r="A2023" s="14"/>
      <c r="B2023" s="389"/>
      <c r="C2023" s="387"/>
      <c r="D2023" s="388"/>
      <c r="E2023" s="387"/>
      <c r="F2023" s="390"/>
      <c r="G2023" s="387"/>
      <c r="H2023" s="387"/>
      <c r="I2023" s="390"/>
    </row>
    <row r="2024" spans="1:9">
      <c r="A2024" s="14"/>
      <c r="B2024" s="389"/>
      <c r="C2024" s="387"/>
      <c r="D2024" s="388"/>
      <c r="E2024" s="387"/>
      <c r="F2024" s="390"/>
      <c r="G2024" s="387"/>
      <c r="H2024" s="387"/>
      <c r="I2024" s="390"/>
    </row>
    <row r="2025" spans="1:9">
      <c r="A2025" s="14"/>
      <c r="B2025" s="389"/>
      <c r="C2025" s="387"/>
      <c r="D2025" s="388"/>
      <c r="E2025" s="387"/>
      <c r="F2025" s="390"/>
      <c r="G2025" s="387"/>
      <c r="H2025" s="387"/>
      <c r="I2025" s="390"/>
    </row>
    <row r="2026" spans="1:9">
      <c r="A2026" s="14"/>
      <c r="B2026" s="389"/>
      <c r="C2026" s="387"/>
      <c r="D2026" s="388"/>
      <c r="E2026" s="387"/>
      <c r="F2026" s="390"/>
      <c r="G2026" s="387"/>
      <c r="H2026" s="387"/>
      <c r="I2026" s="390"/>
    </row>
    <row r="2027" spans="1:9">
      <c r="A2027" s="14"/>
      <c r="B2027" s="389"/>
      <c r="C2027" s="387"/>
      <c r="D2027" s="388"/>
      <c r="E2027" s="387"/>
      <c r="F2027" s="390"/>
      <c r="G2027" s="387"/>
      <c r="H2027" s="387"/>
      <c r="I2027" s="390"/>
    </row>
    <row r="2028" spans="1:9">
      <c r="A2028" s="14"/>
      <c r="B2028" s="389"/>
      <c r="C2028" s="387"/>
      <c r="D2028" s="388"/>
      <c r="E2028" s="387"/>
      <c r="F2028" s="390"/>
      <c r="G2028" s="387"/>
      <c r="H2028" s="387"/>
      <c r="I2028" s="390"/>
    </row>
    <row r="2029" spans="1:9">
      <c r="A2029" s="14"/>
      <c r="B2029" s="389"/>
      <c r="C2029" s="387"/>
      <c r="D2029" s="388"/>
      <c r="E2029" s="387"/>
      <c r="F2029" s="390"/>
      <c r="G2029" s="387"/>
      <c r="H2029" s="387"/>
      <c r="I2029" s="390"/>
    </row>
    <row r="2030" spans="1:9">
      <c r="A2030" s="14"/>
      <c r="B2030" s="389"/>
      <c r="C2030" s="387"/>
      <c r="D2030" s="388"/>
      <c r="E2030" s="387"/>
      <c r="F2030" s="390"/>
      <c r="G2030" s="387"/>
      <c r="H2030" s="387"/>
      <c r="I2030" s="390"/>
    </row>
    <row r="2031" spans="1:9">
      <c r="A2031" s="14"/>
      <c r="B2031" s="389"/>
      <c r="C2031" s="387"/>
      <c r="D2031" s="388"/>
      <c r="E2031" s="387"/>
      <c r="F2031" s="390"/>
      <c r="G2031" s="387"/>
      <c r="H2031" s="387"/>
      <c r="I2031" s="390"/>
    </row>
    <row r="2032" spans="1:9">
      <c r="A2032" s="14"/>
      <c r="B2032" s="389"/>
      <c r="C2032" s="387"/>
      <c r="D2032" s="388"/>
      <c r="E2032" s="387"/>
      <c r="F2032" s="390"/>
      <c r="G2032" s="387"/>
      <c r="H2032" s="387"/>
      <c r="I2032" s="390"/>
    </row>
    <row r="2033" spans="1:9">
      <c r="A2033" s="14"/>
      <c r="B2033" s="389"/>
      <c r="C2033" s="387"/>
      <c r="D2033" s="388"/>
      <c r="E2033" s="387"/>
      <c r="F2033" s="390"/>
      <c r="G2033" s="387"/>
      <c r="H2033" s="387"/>
      <c r="I2033" s="390"/>
    </row>
    <row r="2034" spans="1:9">
      <c r="A2034" s="14"/>
      <c r="B2034" s="389"/>
      <c r="C2034" s="387"/>
      <c r="D2034" s="388"/>
      <c r="E2034" s="387"/>
      <c r="F2034" s="390"/>
      <c r="G2034" s="387"/>
      <c r="H2034" s="387"/>
      <c r="I2034" s="390"/>
    </row>
    <row r="2035" spans="1:9">
      <c r="A2035" s="14"/>
      <c r="B2035" s="389"/>
      <c r="C2035" s="387"/>
      <c r="D2035" s="388"/>
      <c r="E2035" s="387"/>
      <c r="F2035" s="390"/>
      <c r="G2035" s="387"/>
      <c r="H2035" s="387"/>
      <c r="I2035" s="390"/>
    </row>
    <row r="2036" spans="1:9">
      <c r="A2036" s="14"/>
      <c r="B2036" s="389"/>
      <c r="C2036" s="387"/>
      <c r="D2036" s="388"/>
      <c r="E2036" s="387"/>
      <c r="F2036" s="390"/>
      <c r="G2036" s="387"/>
      <c r="H2036" s="387"/>
      <c r="I2036" s="390"/>
    </row>
    <row r="2037" spans="1:9">
      <c r="A2037" s="14"/>
      <c r="B2037" s="389"/>
      <c r="C2037" s="387"/>
      <c r="D2037" s="388"/>
      <c r="E2037" s="387"/>
      <c r="F2037" s="390"/>
      <c r="G2037" s="387"/>
      <c r="H2037" s="387"/>
      <c r="I2037" s="390"/>
    </row>
    <row r="2038" spans="1:9">
      <c r="A2038" s="14"/>
      <c r="B2038" s="389"/>
      <c r="C2038" s="387"/>
      <c r="D2038" s="388"/>
      <c r="E2038" s="387"/>
      <c r="F2038" s="390"/>
      <c r="G2038" s="387"/>
      <c r="H2038" s="387"/>
      <c r="I2038" s="390"/>
    </row>
    <row r="2039" spans="1:9">
      <c r="A2039" s="14"/>
      <c r="B2039" s="389"/>
      <c r="C2039" s="387"/>
      <c r="D2039" s="388"/>
      <c r="E2039" s="387"/>
      <c r="F2039" s="390"/>
      <c r="G2039" s="387"/>
      <c r="H2039" s="387"/>
      <c r="I2039" s="390"/>
    </row>
    <row r="2040" spans="1:9">
      <c r="A2040" s="14"/>
      <c r="B2040" s="389"/>
      <c r="C2040" s="387"/>
      <c r="D2040" s="388"/>
      <c r="E2040" s="387"/>
      <c r="F2040" s="390"/>
      <c r="G2040" s="387"/>
      <c r="H2040" s="387"/>
      <c r="I2040" s="390"/>
    </row>
    <row r="2041" spans="1:9">
      <c r="A2041" s="14"/>
      <c r="B2041" s="389"/>
      <c r="C2041" s="387"/>
      <c r="D2041" s="388"/>
      <c r="E2041" s="387"/>
      <c r="F2041" s="390"/>
      <c r="G2041" s="387"/>
      <c r="H2041" s="387"/>
      <c r="I2041" s="390"/>
    </row>
    <row r="2042" spans="1:9">
      <c r="A2042" s="14"/>
      <c r="B2042" s="389"/>
      <c r="C2042" s="387"/>
      <c r="D2042" s="388"/>
      <c r="E2042" s="387"/>
      <c r="F2042" s="390"/>
      <c r="G2042" s="387"/>
      <c r="H2042" s="387"/>
      <c r="I2042" s="390"/>
    </row>
    <row r="2043" spans="1:9">
      <c r="A2043" s="14"/>
      <c r="B2043" s="389"/>
      <c r="C2043" s="387"/>
      <c r="D2043" s="388"/>
      <c r="E2043" s="387"/>
      <c r="F2043" s="390"/>
      <c r="G2043" s="387"/>
      <c r="H2043" s="387"/>
      <c r="I2043" s="390"/>
    </row>
    <row r="2044" spans="1:9">
      <c r="A2044" s="14"/>
      <c r="B2044" s="389"/>
      <c r="C2044" s="387"/>
      <c r="D2044" s="388"/>
      <c r="E2044" s="387"/>
      <c r="F2044" s="390"/>
      <c r="G2044" s="387"/>
      <c r="H2044" s="387"/>
      <c r="I2044" s="390"/>
    </row>
    <row r="2045" spans="1:9">
      <c r="A2045" s="14"/>
      <c r="B2045" s="389"/>
      <c r="C2045" s="387"/>
      <c r="D2045" s="388"/>
      <c r="E2045" s="387"/>
      <c r="F2045" s="390"/>
      <c r="G2045" s="387"/>
      <c r="H2045" s="387"/>
      <c r="I2045" s="390"/>
    </row>
    <row r="2046" spans="1:9">
      <c r="A2046" s="14"/>
      <c r="B2046" s="389"/>
      <c r="C2046" s="387"/>
      <c r="D2046" s="388"/>
      <c r="E2046" s="387"/>
      <c r="F2046" s="390"/>
      <c r="G2046" s="387"/>
      <c r="H2046" s="387"/>
      <c r="I2046" s="390"/>
    </row>
    <row r="2047" spans="1:9">
      <c r="A2047" s="14"/>
      <c r="B2047" s="389"/>
      <c r="C2047" s="387"/>
      <c r="D2047" s="388"/>
      <c r="E2047" s="387"/>
      <c r="F2047" s="390"/>
      <c r="G2047" s="387"/>
      <c r="H2047" s="387"/>
      <c r="I2047" s="390"/>
    </row>
    <row r="2048" spans="1:9">
      <c r="A2048" s="14"/>
      <c r="B2048" s="389"/>
      <c r="C2048" s="387"/>
      <c r="D2048" s="388"/>
      <c r="E2048" s="387"/>
      <c r="F2048" s="390"/>
      <c r="G2048" s="387"/>
      <c r="H2048" s="387"/>
      <c r="I2048" s="390"/>
    </row>
    <row r="2049" spans="1:9">
      <c r="A2049" s="14"/>
      <c r="B2049" s="389"/>
      <c r="C2049" s="387"/>
      <c r="D2049" s="388"/>
      <c r="E2049" s="387"/>
      <c r="F2049" s="390"/>
      <c r="G2049" s="387"/>
      <c r="H2049" s="387"/>
      <c r="I2049" s="390"/>
    </row>
    <row r="2050" spans="1:9">
      <c r="A2050" s="14"/>
      <c r="B2050" s="389"/>
      <c r="C2050" s="387"/>
      <c r="D2050" s="388"/>
      <c r="E2050" s="387"/>
      <c r="F2050" s="390"/>
      <c r="G2050" s="387"/>
      <c r="H2050" s="387"/>
      <c r="I2050" s="390"/>
    </row>
    <row r="2051" spans="1:9">
      <c r="A2051" s="14"/>
      <c r="B2051" s="389"/>
      <c r="C2051" s="387"/>
      <c r="D2051" s="388"/>
      <c r="E2051" s="387"/>
      <c r="F2051" s="390"/>
      <c r="G2051" s="387"/>
      <c r="H2051" s="387"/>
      <c r="I2051" s="390"/>
    </row>
    <row r="2052" spans="1:9">
      <c r="A2052" s="14"/>
      <c r="B2052" s="389"/>
      <c r="C2052" s="387"/>
      <c r="D2052" s="388"/>
      <c r="E2052" s="387"/>
      <c r="F2052" s="390"/>
      <c r="G2052" s="387"/>
      <c r="H2052" s="387"/>
      <c r="I2052" s="390"/>
    </row>
    <row r="2053" spans="1:9">
      <c r="A2053" s="14"/>
      <c r="B2053" s="389"/>
      <c r="C2053" s="387"/>
      <c r="D2053" s="388"/>
      <c r="E2053" s="387"/>
      <c r="F2053" s="390"/>
      <c r="G2053" s="387"/>
      <c r="H2053" s="387"/>
      <c r="I2053" s="390"/>
    </row>
    <row r="2054" spans="1:9">
      <c r="A2054" s="14"/>
      <c r="B2054" s="389"/>
      <c r="C2054" s="387"/>
      <c r="D2054" s="388"/>
      <c r="E2054" s="387"/>
      <c r="F2054" s="390"/>
      <c r="G2054" s="387"/>
      <c r="H2054" s="387"/>
      <c r="I2054" s="390"/>
    </row>
    <row r="2055" spans="1:9">
      <c r="A2055" s="14"/>
      <c r="B2055" s="389"/>
      <c r="C2055" s="387"/>
      <c r="D2055" s="388"/>
      <c r="E2055" s="387"/>
      <c r="F2055" s="390"/>
      <c r="G2055" s="387"/>
      <c r="H2055" s="387"/>
      <c r="I2055" s="390"/>
    </row>
    <row r="2056" spans="1:9">
      <c r="A2056" s="14"/>
      <c r="B2056" s="389"/>
      <c r="C2056" s="387"/>
      <c r="D2056" s="388"/>
      <c r="E2056" s="387"/>
      <c r="F2056" s="390"/>
      <c r="G2056" s="387"/>
      <c r="H2056" s="387"/>
      <c r="I2056" s="390"/>
    </row>
    <row r="2057" spans="1:9">
      <c r="A2057" s="14"/>
      <c r="B2057" s="389"/>
      <c r="C2057" s="387"/>
      <c r="D2057" s="388"/>
      <c r="E2057" s="387"/>
      <c r="F2057" s="390"/>
      <c r="G2057" s="387"/>
      <c r="H2057" s="387"/>
      <c r="I2057" s="390"/>
    </row>
    <row r="2058" spans="1:9">
      <c r="A2058" s="14"/>
      <c r="B2058" s="389"/>
      <c r="C2058" s="387"/>
      <c r="D2058" s="388"/>
      <c r="E2058" s="387"/>
      <c r="F2058" s="390"/>
      <c r="G2058" s="387"/>
      <c r="H2058" s="387"/>
      <c r="I2058" s="390"/>
    </row>
    <row r="2059" spans="1:9">
      <c r="A2059" s="14"/>
      <c r="B2059" s="389"/>
      <c r="C2059" s="387"/>
      <c r="D2059" s="388"/>
      <c r="E2059" s="387"/>
      <c r="F2059" s="390"/>
      <c r="G2059" s="387"/>
      <c r="H2059" s="387"/>
      <c r="I2059" s="390"/>
    </row>
    <row r="2060" spans="1:9">
      <c r="A2060" s="14"/>
      <c r="B2060" s="389"/>
      <c r="C2060" s="387"/>
      <c r="D2060" s="388"/>
      <c r="E2060" s="387"/>
      <c r="F2060" s="390"/>
      <c r="G2060" s="387"/>
      <c r="H2060" s="387"/>
      <c r="I2060" s="390"/>
    </row>
    <row r="2061" spans="1:9">
      <c r="A2061" s="14"/>
      <c r="B2061" s="389"/>
      <c r="C2061" s="387"/>
      <c r="D2061" s="388"/>
      <c r="E2061" s="387"/>
      <c r="F2061" s="390"/>
      <c r="G2061" s="387"/>
      <c r="H2061" s="387"/>
      <c r="I2061" s="390"/>
    </row>
    <row r="2062" spans="1:9">
      <c r="A2062" s="14"/>
      <c r="B2062" s="389"/>
      <c r="C2062" s="387"/>
      <c r="D2062" s="388"/>
      <c r="E2062" s="387"/>
      <c r="F2062" s="390"/>
      <c r="G2062" s="387"/>
      <c r="H2062" s="387"/>
      <c r="I2062" s="390"/>
    </row>
    <row r="2063" spans="1:9">
      <c r="A2063" s="14"/>
      <c r="B2063" s="389"/>
      <c r="C2063" s="387"/>
      <c r="D2063" s="388"/>
      <c r="E2063" s="387"/>
      <c r="F2063" s="390"/>
      <c r="G2063" s="387"/>
      <c r="H2063" s="387"/>
      <c r="I2063" s="390"/>
    </row>
    <row r="2064" spans="1:9">
      <c r="A2064" s="14"/>
      <c r="B2064" s="389"/>
      <c r="C2064" s="387"/>
      <c r="D2064" s="388"/>
      <c r="E2064" s="387"/>
      <c r="F2064" s="390"/>
      <c r="G2064" s="387"/>
      <c r="H2064" s="387"/>
      <c r="I2064" s="390"/>
    </row>
    <row r="2065" spans="1:9">
      <c r="A2065" s="14"/>
      <c r="B2065" s="389"/>
      <c r="C2065" s="387"/>
      <c r="D2065" s="388"/>
      <c r="E2065" s="387"/>
      <c r="F2065" s="390"/>
      <c r="G2065" s="387"/>
      <c r="H2065" s="387"/>
      <c r="I2065" s="390"/>
    </row>
    <row r="2066" spans="1:9">
      <c r="A2066" s="14"/>
      <c r="B2066" s="389"/>
      <c r="C2066" s="387"/>
      <c r="D2066" s="388"/>
      <c r="E2066" s="387"/>
      <c r="F2066" s="390"/>
      <c r="G2066" s="387"/>
      <c r="H2066" s="387"/>
      <c r="I2066" s="390"/>
    </row>
    <row r="2067" spans="1:9">
      <c r="A2067" s="14"/>
      <c r="B2067" s="389"/>
      <c r="C2067" s="387"/>
      <c r="D2067" s="388"/>
      <c r="E2067" s="387"/>
      <c r="F2067" s="390"/>
      <c r="G2067" s="387"/>
      <c r="H2067" s="387"/>
      <c r="I2067" s="390"/>
    </row>
    <row r="2068" spans="1:9">
      <c r="A2068" s="14"/>
      <c r="B2068" s="389"/>
      <c r="C2068" s="387"/>
      <c r="D2068" s="388"/>
      <c r="E2068" s="387"/>
      <c r="F2068" s="390"/>
      <c r="G2068" s="387"/>
      <c r="H2068" s="387"/>
      <c r="I2068" s="390"/>
    </row>
    <row r="2069" spans="1:9">
      <c r="A2069" s="14"/>
      <c r="B2069" s="389"/>
      <c r="C2069" s="387"/>
      <c r="D2069" s="388"/>
      <c r="E2069" s="387"/>
      <c r="F2069" s="390"/>
      <c r="G2069" s="387"/>
      <c r="H2069" s="387"/>
      <c r="I2069" s="390"/>
    </row>
    <row r="2070" spans="1:9">
      <c r="A2070" s="14"/>
      <c r="B2070" s="389"/>
      <c r="C2070" s="387"/>
      <c r="D2070" s="388"/>
      <c r="E2070" s="387"/>
      <c r="F2070" s="390"/>
      <c r="G2070" s="387"/>
      <c r="H2070" s="387"/>
      <c r="I2070" s="390"/>
    </row>
    <row r="2071" spans="1:9">
      <c r="A2071" s="14"/>
      <c r="B2071" s="389"/>
      <c r="C2071" s="387"/>
      <c r="D2071" s="388"/>
      <c r="E2071" s="387"/>
      <c r="F2071" s="390"/>
      <c r="G2071" s="387"/>
      <c r="H2071" s="387"/>
      <c r="I2071" s="390"/>
    </row>
    <row r="2072" spans="1:9">
      <c r="A2072" s="14"/>
      <c r="B2072" s="389"/>
      <c r="C2072" s="387"/>
      <c r="D2072" s="388"/>
      <c r="E2072" s="387"/>
      <c r="F2072" s="390"/>
      <c r="G2072" s="387"/>
      <c r="H2072" s="387"/>
      <c r="I2072" s="390"/>
    </row>
    <row r="2073" spans="1:9">
      <c r="A2073" s="14"/>
      <c r="B2073" s="389"/>
      <c r="C2073" s="387"/>
      <c r="D2073" s="388"/>
      <c r="E2073" s="387"/>
      <c r="F2073" s="390"/>
      <c r="G2073" s="387"/>
      <c r="H2073" s="387"/>
      <c r="I2073" s="390"/>
    </row>
    <row r="2074" spans="1:9">
      <c r="A2074" s="14"/>
      <c r="B2074" s="389"/>
      <c r="C2074" s="387"/>
      <c r="D2074" s="388"/>
      <c r="E2074" s="387"/>
      <c r="F2074" s="390"/>
      <c r="G2074" s="387"/>
      <c r="H2074" s="387"/>
      <c r="I2074" s="390"/>
    </row>
    <row r="2075" spans="1:9">
      <c r="A2075" s="14"/>
      <c r="B2075" s="389"/>
      <c r="C2075" s="387"/>
      <c r="D2075" s="388"/>
      <c r="E2075" s="387"/>
      <c r="F2075" s="390"/>
      <c r="G2075" s="387"/>
      <c r="H2075" s="387"/>
      <c r="I2075" s="390"/>
    </row>
    <row r="2076" spans="1:9">
      <c r="A2076" s="14"/>
      <c r="B2076" s="389"/>
      <c r="C2076" s="387"/>
      <c r="D2076" s="388"/>
      <c r="E2076" s="387"/>
      <c r="F2076" s="390"/>
      <c r="G2076" s="387"/>
      <c r="H2076" s="387"/>
      <c r="I2076" s="390"/>
    </row>
    <row r="2077" spans="1:9">
      <c r="A2077" s="14"/>
      <c r="B2077" s="389"/>
      <c r="C2077" s="387"/>
      <c r="D2077" s="388"/>
      <c r="E2077" s="387"/>
      <c r="F2077" s="390"/>
      <c r="G2077" s="387"/>
      <c r="H2077" s="387"/>
      <c r="I2077" s="390"/>
    </row>
    <row r="2078" spans="1:9">
      <c r="A2078" s="14"/>
      <c r="B2078" s="389"/>
      <c r="C2078" s="387"/>
      <c r="D2078" s="388"/>
      <c r="E2078" s="387"/>
      <c r="F2078" s="390"/>
      <c r="G2078" s="387"/>
      <c r="H2078" s="387"/>
      <c r="I2078" s="390"/>
    </row>
    <row r="2079" spans="1:9">
      <c r="A2079" s="14"/>
      <c r="B2079" s="389"/>
      <c r="C2079" s="387"/>
      <c r="D2079" s="388"/>
      <c r="E2079" s="387"/>
      <c r="F2079" s="390"/>
      <c r="G2079" s="387"/>
      <c r="H2079" s="387"/>
      <c r="I2079" s="390"/>
    </row>
    <row r="2080" spans="1:9">
      <c r="A2080" s="14"/>
      <c r="B2080" s="389"/>
      <c r="C2080" s="387"/>
      <c r="D2080" s="388"/>
      <c r="E2080" s="387"/>
      <c r="F2080" s="390"/>
      <c r="G2080" s="387"/>
      <c r="H2080" s="387"/>
      <c r="I2080" s="390"/>
    </row>
    <row r="2081" spans="1:9">
      <c r="A2081" s="14"/>
      <c r="B2081" s="389"/>
      <c r="C2081" s="387"/>
      <c r="D2081" s="388"/>
      <c r="E2081" s="387"/>
      <c r="F2081" s="390"/>
      <c r="G2081" s="387"/>
      <c r="H2081" s="387"/>
      <c r="I2081" s="390"/>
    </row>
    <row r="2082" spans="1:9">
      <c r="A2082" s="14"/>
      <c r="B2082" s="389"/>
      <c r="C2082" s="387"/>
      <c r="D2082" s="388"/>
      <c r="E2082" s="387"/>
      <c r="F2082" s="390"/>
      <c r="G2082" s="387"/>
      <c r="H2082" s="387"/>
      <c r="I2082" s="390"/>
    </row>
    <row r="2083" spans="1:9">
      <c r="A2083" s="14"/>
      <c r="B2083" s="389"/>
      <c r="C2083" s="387"/>
      <c r="D2083" s="388"/>
      <c r="E2083" s="387"/>
      <c r="F2083" s="390"/>
      <c r="G2083" s="387"/>
      <c r="H2083" s="387"/>
      <c r="I2083" s="390"/>
    </row>
    <row r="2084" spans="1:9">
      <c r="A2084" s="14"/>
      <c r="B2084" s="389"/>
      <c r="C2084" s="387"/>
      <c r="D2084" s="388"/>
      <c r="E2084" s="387"/>
      <c r="F2084" s="390"/>
      <c r="G2084" s="387"/>
      <c r="H2084" s="387"/>
      <c r="I2084" s="390"/>
    </row>
    <row r="2085" spans="1:9">
      <c r="A2085" s="14"/>
      <c r="B2085" s="389"/>
      <c r="C2085" s="387"/>
      <c r="D2085" s="388"/>
      <c r="E2085" s="387"/>
      <c r="F2085" s="390"/>
      <c r="G2085" s="387"/>
      <c r="H2085" s="387"/>
      <c r="I2085" s="390"/>
    </row>
    <row r="2086" spans="1:9">
      <c r="A2086" s="14"/>
      <c r="B2086" s="389"/>
      <c r="C2086" s="387"/>
      <c r="D2086" s="388"/>
      <c r="E2086" s="387"/>
      <c r="F2086" s="390"/>
      <c r="G2086" s="387"/>
      <c r="H2086" s="387"/>
      <c r="I2086" s="390"/>
    </row>
    <row r="2087" spans="1:9">
      <c r="A2087" s="14"/>
      <c r="B2087" s="389"/>
      <c r="C2087" s="387"/>
      <c r="D2087" s="388"/>
      <c r="E2087" s="387"/>
      <c r="F2087" s="390"/>
      <c r="G2087" s="387"/>
      <c r="H2087" s="387"/>
      <c r="I2087" s="390"/>
    </row>
    <row r="2088" spans="1:9">
      <c r="A2088" s="14"/>
      <c r="B2088" s="389"/>
      <c r="C2088" s="387"/>
      <c r="D2088" s="388"/>
      <c r="E2088" s="387"/>
      <c r="F2088" s="390"/>
      <c r="G2088" s="387"/>
      <c r="H2088" s="387"/>
      <c r="I2088" s="390"/>
    </row>
    <row r="2089" spans="1:9">
      <c r="A2089" s="14"/>
      <c r="B2089" s="389"/>
      <c r="C2089" s="387"/>
      <c r="D2089" s="388"/>
      <c r="E2089" s="387"/>
      <c r="F2089" s="390"/>
      <c r="G2089" s="387"/>
      <c r="H2089" s="387"/>
      <c r="I2089" s="390"/>
    </row>
    <row r="2090" spans="1:9">
      <c r="A2090" s="14"/>
      <c r="B2090" s="389"/>
      <c r="C2090" s="387"/>
      <c r="D2090" s="388"/>
      <c r="E2090" s="387"/>
      <c r="F2090" s="390"/>
      <c r="G2090" s="387"/>
      <c r="H2090" s="387"/>
      <c r="I2090" s="390"/>
    </row>
    <row r="2091" spans="1:9">
      <c r="A2091" s="14"/>
      <c r="B2091" s="389"/>
      <c r="C2091" s="387"/>
      <c r="D2091" s="388"/>
      <c r="E2091" s="387"/>
      <c r="F2091" s="390"/>
      <c r="G2091" s="387"/>
      <c r="H2091" s="387"/>
      <c r="I2091" s="390"/>
    </row>
    <row r="2092" spans="1:9">
      <c r="A2092" s="14"/>
      <c r="B2092" s="389"/>
      <c r="C2092" s="387"/>
      <c r="D2092" s="388"/>
      <c r="E2092" s="387"/>
      <c r="F2092" s="390"/>
      <c r="G2092" s="387"/>
      <c r="H2092" s="387"/>
      <c r="I2092" s="390"/>
    </row>
    <row r="2093" spans="1:9">
      <c r="A2093" s="14"/>
      <c r="B2093" s="389"/>
      <c r="C2093" s="387"/>
      <c r="D2093" s="388"/>
      <c r="E2093" s="387"/>
      <c r="F2093" s="390"/>
      <c r="G2093" s="387"/>
      <c r="H2093" s="387"/>
      <c r="I2093" s="390"/>
    </row>
    <row r="2094" spans="1:9">
      <c r="A2094" s="14"/>
      <c r="B2094" s="389"/>
      <c r="C2094" s="387"/>
      <c r="D2094" s="388"/>
      <c r="E2094" s="387"/>
      <c r="F2094" s="390"/>
      <c r="G2094" s="387"/>
      <c r="H2094" s="387"/>
      <c r="I2094" s="390"/>
    </row>
    <row r="2095" spans="1:9">
      <c r="A2095" s="14"/>
      <c r="B2095" s="389"/>
      <c r="C2095" s="387"/>
      <c r="D2095" s="388"/>
      <c r="E2095" s="387"/>
      <c r="F2095" s="390"/>
      <c r="G2095" s="387"/>
      <c r="H2095" s="387"/>
      <c r="I2095" s="390"/>
    </row>
    <row r="2096" spans="1:9">
      <c r="A2096" s="14"/>
      <c r="B2096" s="389"/>
      <c r="C2096" s="387"/>
      <c r="D2096" s="388"/>
      <c r="E2096" s="387"/>
      <c r="F2096" s="390"/>
      <c r="G2096" s="387"/>
      <c r="H2096" s="387"/>
      <c r="I2096" s="390"/>
    </row>
    <row r="2097" spans="1:9">
      <c r="A2097" s="14"/>
      <c r="B2097" s="389"/>
      <c r="C2097" s="387"/>
      <c r="D2097" s="388"/>
      <c r="E2097" s="387"/>
      <c r="F2097" s="390"/>
      <c r="G2097" s="387"/>
      <c r="H2097" s="387"/>
      <c r="I2097" s="390"/>
    </row>
    <row r="2098" spans="1:9">
      <c r="A2098" s="14"/>
      <c r="B2098" s="389"/>
      <c r="C2098" s="387"/>
      <c r="D2098" s="388"/>
      <c r="E2098" s="387"/>
      <c r="F2098" s="390"/>
      <c r="G2098" s="387"/>
      <c r="H2098" s="387"/>
      <c r="I2098" s="390"/>
    </row>
    <row r="2099" spans="1:9">
      <c r="A2099" s="14"/>
      <c r="B2099" s="389"/>
      <c r="C2099" s="387"/>
      <c r="D2099" s="388"/>
      <c r="E2099" s="387"/>
      <c r="F2099" s="390"/>
      <c r="G2099" s="387"/>
      <c r="H2099" s="387"/>
      <c r="I2099" s="390"/>
    </row>
    <row r="2100" spans="1:9">
      <c r="A2100" s="14"/>
      <c r="B2100" s="389"/>
      <c r="C2100" s="387"/>
      <c r="D2100" s="388"/>
      <c r="E2100" s="387"/>
      <c r="F2100" s="390"/>
      <c r="G2100" s="387"/>
      <c r="H2100" s="387"/>
      <c r="I2100" s="390"/>
    </row>
    <row r="2101" spans="1:9">
      <c r="A2101" s="14"/>
      <c r="B2101" s="389"/>
      <c r="C2101" s="387"/>
      <c r="D2101" s="388"/>
      <c r="E2101" s="387"/>
      <c r="F2101" s="390"/>
      <c r="G2101" s="387"/>
      <c r="H2101" s="387"/>
      <c r="I2101" s="390"/>
    </row>
    <row r="2102" spans="1:9">
      <c r="A2102" s="14"/>
      <c r="B2102" s="389"/>
      <c r="C2102" s="387"/>
      <c r="D2102" s="388"/>
      <c r="E2102" s="387"/>
      <c r="F2102" s="390"/>
      <c r="G2102" s="387"/>
      <c r="H2102" s="387"/>
      <c r="I2102" s="390"/>
    </row>
    <row r="2103" spans="1:9">
      <c r="A2103" s="14"/>
      <c r="B2103" s="389"/>
      <c r="C2103" s="387"/>
      <c r="D2103" s="388"/>
      <c r="E2103" s="387"/>
      <c r="F2103" s="390"/>
      <c r="G2103" s="387"/>
      <c r="H2103" s="387"/>
      <c r="I2103" s="390"/>
    </row>
    <row r="2104" spans="1:9">
      <c r="A2104" s="14"/>
      <c r="B2104" s="389"/>
      <c r="C2104" s="387"/>
      <c r="D2104" s="388"/>
      <c r="E2104" s="387"/>
      <c r="F2104" s="390"/>
      <c r="G2104" s="387"/>
      <c r="H2104" s="387"/>
      <c r="I2104" s="390"/>
    </row>
    <row r="2105" spans="1:9">
      <c r="A2105" s="14"/>
      <c r="B2105" s="389"/>
      <c r="C2105" s="387"/>
      <c r="D2105" s="388"/>
      <c r="E2105" s="387"/>
      <c r="F2105" s="390"/>
      <c r="G2105" s="387"/>
      <c r="H2105" s="387"/>
      <c r="I2105" s="390"/>
    </row>
    <row r="2106" spans="1:9">
      <c r="A2106" s="14"/>
      <c r="B2106" s="389"/>
      <c r="C2106" s="387"/>
      <c r="D2106" s="388"/>
      <c r="E2106" s="387"/>
      <c r="F2106" s="390"/>
      <c r="G2106" s="387"/>
      <c r="H2106" s="387"/>
      <c r="I2106" s="390"/>
    </row>
    <row r="2107" spans="1:9">
      <c r="A2107" s="14"/>
      <c r="B2107" s="389"/>
      <c r="C2107" s="387"/>
      <c r="D2107" s="388"/>
      <c r="E2107" s="387"/>
      <c r="F2107" s="390"/>
      <c r="G2107" s="387"/>
      <c r="H2107" s="387"/>
      <c r="I2107" s="390"/>
    </row>
    <row r="2108" spans="1:9">
      <c r="A2108" s="14"/>
      <c r="B2108" s="389"/>
      <c r="C2108" s="387"/>
      <c r="D2108" s="388"/>
      <c r="E2108" s="387"/>
      <c r="F2108" s="390"/>
      <c r="G2108" s="387"/>
      <c r="H2108" s="387"/>
      <c r="I2108" s="390"/>
    </row>
    <row r="2109" spans="1:9">
      <c r="A2109" s="14"/>
      <c r="B2109" s="389"/>
      <c r="C2109" s="387"/>
      <c r="D2109" s="388"/>
      <c r="E2109" s="387"/>
      <c r="F2109" s="390"/>
      <c r="G2109" s="387"/>
      <c r="H2109" s="387"/>
      <c r="I2109" s="390"/>
    </row>
    <row r="2110" spans="1:9">
      <c r="A2110" s="14"/>
      <c r="B2110" s="389"/>
      <c r="C2110" s="387"/>
      <c r="D2110" s="388"/>
      <c r="E2110" s="387"/>
      <c r="F2110" s="390"/>
      <c r="G2110" s="387"/>
      <c r="H2110" s="387"/>
      <c r="I2110" s="390"/>
    </row>
    <row r="2111" spans="1:9">
      <c r="A2111" s="14"/>
      <c r="B2111" s="389"/>
      <c r="C2111" s="387"/>
      <c r="D2111" s="388"/>
      <c r="E2111" s="387"/>
      <c r="F2111" s="390"/>
      <c r="G2111" s="387"/>
      <c r="H2111" s="387"/>
      <c r="I2111" s="390"/>
    </row>
    <row r="2112" spans="1:9">
      <c r="A2112" s="14"/>
      <c r="B2112" s="389"/>
      <c r="C2112" s="387"/>
      <c r="D2112" s="388"/>
      <c r="E2112" s="387"/>
      <c r="F2112" s="390"/>
      <c r="G2112" s="387"/>
      <c r="H2112" s="387"/>
      <c r="I2112" s="390"/>
    </row>
    <row r="2113" spans="1:9">
      <c r="A2113" s="14"/>
      <c r="B2113" s="389"/>
      <c r="C2113" s="387"/>
      <c r="D2113" s="388"/>
      <c r="E2113" s="387"/>
      <c r="F2113" s="390"/>
      <c r="G2113" s="387"/>
      <c r="H2113" s="387"/>
      <c r="I2113" s="390"/>
    </row>
    <row r="2114" spans="1:9">
      <c r="A2114" s="14"/>
      <c r="B2114" s="389"/>
      <c r="C2114" s="387"/>
      <c r="D2114" s="388"/>
      <c r="E2114" s="387"/>
      <c r="F2114" s="390"/>
      <c r="G2114" s="387"/>
      <c r="H2114" s="387"/>
      <c r="I2114" s="390"/>
    </row>
    <row r="2115" spans="1:9">
      <c r="A2115" s="14"/>
      <c r="B2115" s="389"/>
      <c r="C2115" s="387"/>
      <c r="D2115" s="388"/>
      <c r="E2115" s="387"/>
      <c r="F2115" s="390"/>
      <c r="G2115" s="387"/>
      <c r="H2115" s="387"/>
      <c r="I2115" s="390"/>
    </row>
    <row r="2116" spans="1:9">
      <c r="A2116" s="14"/>
      <c r="B2116" s="389"/>
      <c r="C2116" s="387"/>
      <c r="D2116" s="388"/>
      <c r="E2116" s="387"/>
      <c r="F2116" s="390"/>
      <c r="G2116" s="387"/>
      <c r="H2116" s="387"/>
      <c r="I2116" s="390"/>
    </row>
    <row r="2117" spans="1:9">
      <c r="A2117" s="14"/>
      <c r="B2117" s="389"/>
      <c r="C2117" s="387"/>
      <c r="D2117" s="388"/>
      <c r="E2117" s="387"/>
      <c r="F2117" s="390"/>
      <c r="G2117" s="387"/>
      <c r="H2117" s="387"/>
      <c r="I2117" s="390"/>
    </row>
    <row r="2118" spans="1:9">
      <c r="A2118" s="14"/>
      <c r="B2118" s="389"/>
      <c r="C2118" s="387"/>
      <c r="D2118" s="388"/>
      <c r="E2118" s="387"/>
      <c r="F2118" s="390"/>
      <c r="G2118" s="387"/>
      <c r="H2118" s="387"/>
      <c r="I2118" s="390"/>
    </row>
    <row r="2119" spans="1:9">
      <c r="A2119" s="14"/>
      <c r="B2119" s="389"/>
      <c r="C2119" s="387"/>
      <c r="D2119" s="388"/>
      <c r="E2119" s="387"/>
      <c r="F2119" s="390"/>
      <c r="G2119" s="387"/>
      <c r="H2119" s="387"/>
      <c r="I2119" s="390"/>
    </row>
    <row r="2120" spans="1:9">
      <c r="A2120" s="14"/>
      <c r="B2120" s="389"/>
      <c r="C2120" s="387"/>
      <c r="D2120" s="388"/>
      <c r="E2120" s="387"/>
      <c r="F2120" s="390"/>
      <c r="G2120" s="387"/>
      <c r="H2120" s="387"/>
      <c r="I2120" s="390"/>
    </row>
    <row r="2121" spans="1:9">
      <c r="A2121" s="14"/>
      <c r="B2121" s="389"/>
      <c r="C2121" s="387"/>
      <c r="D2121" s="388"/>
      <c r="E2121" s="387"/>
      <c r="F2121" s="390"/>
      <c r="G2121" s="387"/>
      <c r="H2121" s="387"/>
      <c r="I2121" s="390"/>
    </row>
    <row r="2122" spans="1:9">
      <c r="A2122" s="14"/>
      <c r="B2122" s="389"/>
      <c r="C2122" s="387"/>
      <c r="D2122" s="388"/>
      <c r="E2122" s="387"/>
      <c r="F2122" s="390"/>
      <c r="G2122" s="387"/>
      <c r="H2122" s="387"/>
      <c r="I2122" s="390"/>
    </row>
    <row r="2123" spans="1:9">
      <c r="A2123" s="14"/>
      <c r="B2123" s="389"/>
      <c r="C2123" s="387"/>
      <c r="D2123" s="388"/>
      <c r="E2123" s="387"/>
      <c r="F2123" s="390"/>
      <c r="G2123" s="387"/>
      <c r="H2123" s="387"/>
      <c r="I2123" s="390"/>
    </row>
    <row r="2124" spans="1:9">
      <c r="A2124" s="14"/>
      <c r="B2124" s="389"/>
      <c r="C2124" s="387"/>
      <c r="D2124" s="388"/>
      <c r="E2124" s="387"/>
      <c r="F2124" s="390"/>
      <c r="G2124" s="387"/>
      <c r="H2124" s="387"/>
      <c r="I2124" s="390"/>
    </row>
    <row r="2125" spans="1:9">
      <c r="A2125" s="14"/>
      <c r="B2125" s="389"/>
      <c r="C2125" s="387"/>
      <c r="D2125" s="388"/>
      <c r="E2125" s="387"/>
      <c r="F2125" s="390"/>
      <c r="G2125" s="387"/>
      <c r="H2125" s="387"/>
      <c r="I2125" s="390"/>
    </row>
    <row r="2126" spans="1:9">
      <c r="A2126" s="14"/>
      <c r="B2126" s="389"/>
      <c r="C2126" s="387"/>
      <c r="D2126" s="388"/>
      <c r="E2126" s="387"/>
      <c r="F2126" s="390"/>
      <c r="G2126" s="387"/>
      <c r="H2126" s="387"/>
      <c r="I2126" s="390"/>
    </row>
    <row r="2127" spans="1:9">
      <c r="A2127" s="14"/>
      <c r="B2127" s="389"/>
      <c r="C2127" s="387"/>
      <c r="D2127" s="388"/>
      <c r="E2127" s="387"/>
      <c r="F2127" s="390"/>
      <c r="G2127" s="387"/>
      <c r="H2127" s="387"/>
      <c r="I2127" s="390"/>
    </row>
    <row r="2128" spans="1:9">
      <c r="A2128" s="14"/>
      <c r="B2128" s="389"/>
      <c r="C2128" s="387"/>
      <c r="D2128" s="388"/>
      <c r="E2128" s="387"/>
      <c r="F2128" s="390"/>
      <c r="G2128" s="387"/>
      <c r="H2128" s="387"/>
      <c r="I2128" s="390"/>
    </row>
    <row r="2129" spans="1:9">
      <c r="A2129" s="14"/>
      <c r="B2129" s="389"/>
      <c r="C2129" s="387"/>
      <c r="D2129" s="388"/>
      <c r="E2129" s="387"/>
      <c r="F2129" s="390"/>
      <c r="G2129" s="387"/>
      <c r="H2129" s="387"/>
      <c r="I2129" s="390"/>
    </row>
    <row r="2130" spans="1:9">
      <c r="A2130" s="14"/>
      <c r="B2130" s="389"/>
      <c r="C2130" s="387"/>
      <c r="D2130" s="388"/>
      <c r="E2130" s="387"/>
      <c r="F2130" s="390"/>
      <c r="G2130" s="387"/>
      <c r="H2130" s="387"/>
      <c r="I2130" s="390"/>
    </row>
    <row r="2131" spans="1:9">
      <c r="A2131" s="14"/>
      <c r="B2131" s="389"/>
      <c r="C2131" s="387"/>
      <c r="D2131" s="388"/>
      <c r="E2131" s="387"/>
      <c r="F2131" s="390"/>
      <c r="G2131" s="387"/>
      <c r="H2131" s="387"/>
      <c r="I2131" s="390"/>
    </row>
    <row r="2132" spans="1:9">
      <c r="A2132" s="14"/>
      <c r="B2132" s="389"/>
      <c r="C2132" s="387"/>
      <c r="D2132" s="388"/>
      <c r="E2132" s="387"/>
      <c r="F2132" s="390"/>
      <c r="G2132" s="387"/>
      <c r="H2132" s="387"/>
      <c r="I2132" s="390"/>
    </row>
    <row r="2133" spans="1:9">
      <c r="A2133" s="14"/>
      <c r="B2133" s="389"/>
      <c r="C2133" s="387"/>
      <c r="D2133" s="388"/>
      <c r="E2133" s="387"/>
      <c r="F2133" s="390"/>
      <c r="G2133" s="387"/>
      <c r="H2133" s="387"/>
      <c r="I2133" s="390"/>
    </row>
    <row r="2134" spans="1:9">
      <c r="A2134" s="14"/>
      <c r="B2134" s="389"/>
      <c r="C2134" s="387"/>
      <c r="D2134" s="388"/>
      <c r="E2134" s="387"/>
      <c r="F2134" s="390"/>
      <c r="G2134" s="387"/>
      <c r="H2134" s="387"/>
      <c r="I2134" s="390"/>
    </row>
    <row r="2135" spans="1:9">
      <c r="A2135" s="14"/>
      <c r="B2135" s="389"/>
      <c r="C2135" s="387"/>
      <c r="D2135" s="388"/>
      <c r="E2135" s="387"/>
      <c r="F2135" s="390"/>
      <c r="G2135" s="387"/>
      <c r="H2135" s="387"/>
      <c r="I2135" s="390"/>
    </row>
    <row r="2136" spans="1:9">
      <c r="A2136" s="14"/>
      <c r="B2136" s="389"/>
      <c r="C2136" s="387"/>
      <c r="D2136" s="388"/>
      <c r="E2136" s="387"/>
      <c r="F2136" s="390"/>
      <c r="G2136" s="387"/>
      <c r="H2136" s="387"/>
      <c r="I2136" s="390"/>
    </row>
    <row r="2137" spans="1:9">
      <c r="A2137" s="14"/>
      <c r="B2137" s="389"/>
      <c r="C2137" s="387"/>
      <c r="D2137" s="388"/>
      <c r="E2137" s="387"/>
      <c r="F2137" s="390"/>
      <c r="G2137" s="387"/>
      <c r="H2137" s="387"/>
      <c r="I2137" s="390"/>
    </row>
    <row r="2138" spans="1:9">
      <c r="A2138" s="14"/>
      <c r="B2138" s="389"/>
      <c r="C2138" s="387"/>
      <c r="D2138" s="388"/>
      <c r="E2138" s="387"/>
      <c r="F2138" s="390"/>
      <c r="G2138" s="387"/>
      <c r="H2138" s="387"/>
      <c r="I2138" s="390"/>
    </row>
    <row r="2139" spans="1:9">
      <c r="A2139" s="14"/>
      <c r="B2139" s="389"/>
      <c r="C2139" s="387"/>
      <c r="D2139" s="388"/>
      <c r="E2139" s="387"/>
      <c r="F2139" s="390"/>
      <c r="G2139" s="387"/>
      <c r="H2139" s="387"/>
      <c r="I2139" s="390"/>
    </row>
    <row r="2140" spans="1:9">
      <c r="A2140" s="14"/>
      <c r="B2140" s="389"/>
      <c r="C2140" s="387"/>
      <c r="D2140" s="388"/>
      <c r="E2140" s="387"/>
      <c r="F2140" s="390"/>
      <c r="G2140" s="387"/>
      <c r="H2140" s="387"/>
      <c r="I2140" s="390"/>
    </row>
    <row r="2141" spans="1:9">
      <c r="A2141" s="14"/>
      <c r="B2141" s="389"/>
      <c r="C2141" s="387"/>
      <c r="D2141" s="388"/>
      <c r="E2141" s="387"/>
      <c r="F2141" s="390"/>
      <c r="G2141" s="387"/>
      <c r="H2141" s="387"/>
      <c r="I2141" s="390"/>
    </row>
    <row r="2142" spans="1:9">
      <c r="A2142" s="14"/>
      <c r="B2142" s="389"/>
      <c r="C2142" s="387"/>
      <c r="D2142" s="388"/>
      <c r="E2142" s="387"/>
      <c r="F2142" s="390"/>
      <c r="G2142" s="387"/>
      <c r="H2142" s="387"/>
      <c r="I2142" s="390"/>
    </row>
    <row r="2143" spans="1:9">
      <c r="A2143" s="14"/>
      <c r="B2143" s="389"/>
      <c r="C2143" s="387"/>
      <c r="D2143" s="388"/>
      <c r="E2143" s="387"/>
      <c r="F2143" s="390"/>
      <c r="G2143" s="387"/>
      <c r="H2143" s="387"/>
      <c r="I2143" s="390"/>
    </row>
    <row r="2144" spans="1:9">
      <c r="A2144" s="14"/>
      <c r="B2144" s="389"/>
      <c r="C2144" s="387"/>
      <c r="D2144" s="388"/>
      <c r="E2144" s="387"/>
      <c r="F2144" s="390"/>
      <c r="G2144" s="387"/>
      <c r="H2144" s="387"/>
      <c r="I2144" s="390"/>
    </row>
    <row r="2145" spans="1:9">
      <c r="A2145" s="14"/>
      <c r="B2145" s="389"/>
      <c r="C2145" s="387"/>
      <c r="D2145" s="388"/>
      <c r="E2145" s="387"/>
      <c r="F2145" s="390"/>
      <c r="G2145" s="387"/>
      <c r="H2145" s="387"/>
      <c r="I2145" s="390"/>
    </row>
    <row r="2146" spans="1:9">
      <c r="A2146" s="14"/>
      <c r="B2146" s="389"/>
      <c r="C2146" s="387"/>
      <c r="D2146" s="388"/>
      <c r="E2146" s="387"/>
      <c r="F2146" s="390"/>
      <c r="G2146" s="387"/>
      <c r="H2146" s="387"/>
      <c r="I2146" s="390"/>
    </row>
    <row r="2147" spans="1:9">
      <c r="A2147" s="14"/>
      <c r="B2147" s="389"/>
      <c r="C2147" s="387"/>
      <c r="D2147" s="388"/>
      <c r="E2147" s="387"/>
      <c r="F2147" s="390"/>
      <c r="G2147" s="387"/>
      <c r="H2147" s="387"/>
      <c r="I2147" s="390"/>
    </row>
    <row r="2148" spans="1:9">
      <c r="A2148" s="14"/>
      <c r="B2148" s="389"/>
      <c r="C2148" s="387"/>
      <c r="D2148" s="388"/>
      <c r="E2148" s="387"/>
      <c r="F2148" s="390"/>
      <c r="G2148" s="387"/>
      <c r="H2148" s="387"/>
      <c r="I2148" s="390"/>
    </row>
    <row r="2149" spans="1:9">
      <c r="A2149" s="14"/>
      <c r="B2149" s="389"/>
      <c r="C2149" s="387"/>
      <c r="D2149" s="388"/>
      <c r="E2149" s="387"/>
      <c r="F2149" s="390"/>
      <c r="G2149" s="387"/>
      <c r="H2149" s="387"/>
      <c r="I2149" s="390"/>
    </row>
    <row r="2150" spans="1:9">
      <c r="A2150" s="14"/>
      <c r="B2150" s="389"/>
      <c r="C2150" s="387"/>
      <c r="D2150" s="388"/>
      <c r="E2150" s="387"/>
      <c r="F2150" s="390"/>
      <c r="G2150" s="387"/>
      <c r="H2150" s="387"/>
      <c r="I2150" s="390"/>
    </row>
    <row r="2151" spans="1:9">
      <c r="A2151" s="14"/>
      <c r="B2151" s="389"/>
      <c r="C2151" s="387"/>
      <c r="D2151" s="388"/>
      <c r="E2151" s="387"/>
      <c r="F2151" s="390"/>
      <c r="G2151" s="387"/>
      <c r="H2151" s="387"/>
      <c r="I2151" s="390"/>
    </row>
    <row r="2152" spans="1:9">
      <c r="A2152" s="14"/>
      <c r="B2152" s="389"/>
      <c r="C2152" s="387"/>
      <c r="D2152" s="388"/>
      <c r="E2152" s="387"/>
      <c r="F2152" s="390"/>
      <c r="G2152" s="387"/>
      <c r="H2152" s="387"/>
      <c r="I2152" s="390"/>
    </row>
    <row r="2153" spans="1:9">
      <c r="A2153" s="14"/>
      <c r="B2153" s="389"/>
      <c r="C2153" s="387"/>
      <c r="D2153" s="388"/>
      <c r="E2153" s="387"/>
      <c r="F2153" s="390"/>
      <c r="G2153" s="387"/>
      <c r="H2153" s="387"/>
      <c r="I2153" s="390"/>
    </row>
    <row r="2154" spans="1:9">
      <c r="A2154" s="14"/>
      <c r="B2154" s="389"/>
      <c r="C2154" s="387"/>
      <c r="D2154" s="388"/>
      <c r="E2154" s="387"/>
      <c r="F2154" s="390"/>
      <c r="G2154" s="387"/>
      <c r="H2154" s="387"/>
      <c r="I2154" s="390"/>
    </row>
    <row r="2155" spans="1:9">
      <c r="A2155" s="14"/>
      <c r="B2155" s="389"/>
      <c r="C2155" s="387"/>
      <c r="D2155" s="388"/>
      <c r="E2155" s="387"/>
      <c r="F2155" s="390"/>
      <c r="G2155" s="387"/>
      <c r="H2155" s="387"/>
      <c r="I2155" s="390"/>
    </row>
    <row r="2156" spans="1:9">
      <c r="A2156" s="14"/>
      <c r="B2156" s="389"/>
      <c r="C2156" s="387"/>
      <c r="D2156" s="388"/>
      <c r="E2156" s="387"/>
      <c r="F2156" s="390"/>
      <c r="G2156" s="387"/>
      <c r="H2156" s="387"/>
      <c r="I2156" s="390"/>
    </row>
    <row r="2157" spans="1:9">
      <c r="A2157" s="14"/>
      <c r="B2157" s="389"/>
      <c r="C2157" s="387"/>
      <c r="D2157" s="388"/>
      <c r="E2157" s="387"/>
      <c r="F2157" s="390"/>
      <c r="G2157" s="387"/>
      <c r="H2157" s="387"/>
      <c r="I2157" s="390"/>
    </row>
    <row r="2158" spans="1:9">
      <c r="A2158" s="14"/>
      <c r="B2158" s="389"/>
      <c r="C2158" s="387"/>
      <c r="D2158" s="388"/>
      <c r="E2158" s="387"/>
      <c r="F2158" s="390"/>
      <c r="G2158" s="387"/>
      <c r="H2158" s="387"/>
      <c r="I2158" s="390"/>
    </row>
    <row r="2159" spans="1:9">
      <c r="A2159" s="14"/>
      <c r="B2159" s="389"/>
      <c r="C2159" s="387"/>
      <c r="D2159" s="388"/>
      <c r="E2159" s="387"/>
      <c r="F2159" s="390"/>
      <c r="G2159" s="387"/>
      <c r="H2159" s="387"/>
      <c r="I2159" s="390"/>
    </row>
    <row r="2160" spans="1:9">
      <c r="A2160" s="14"/>
      <c r="B2160" s="389"/>
      <c r="C2160" s="387"/>
      <c r="D2160" s="388"/>
      <c r="E2160" s="387"/>
      <c r="F2160" s="390"/>
      <c r="G2160" s="387"/>
      <c r="H2160" s="387"/>
      <c r="I2160" s="390"/>
    </row>
    <row r="2161" spans="1:9">
      <c r="A2161" s="14"/>
      <c r="B2161" s="389"/>
      <c r="C2161" s="387"/>
      <c r="D2161" s="388"/>
      <c r="E2161" s="387"/>
      <c r="F2161" s="390"/>
      <c r="G2161" s="387"/>
      <c r="H2161" s="387"/>
      <c r="I2161" s="390"/>
    </row>
    <row r="2162" spans="1:9">
      <c r="A2162" s="14"/>
      <c r="B2162" s="389"/>
      <c r="C2162" s="387"/>
      <c r="D2162" s="388"/>
      <c r="E2162" s="387"/>
      <c r="F2162" s="390"/>
      <c r="G2162" s="387"/>
      <c r="H2162" s="387"/>
      <c r="I2162" s="390"/>
    </row>
    <row r="2163" spans="1:9">
      <c r="A2163" s="14"/>
      <c r="B2163" s="389"/>
      <c r="C2163" s="387"/>
      <c r="D2163" s="388"/>
      <c r="E2163" s="387"/>
      <c r="F2163" s="390"/>
      <c r="G2163" s="387"/>
      <c r="H2163" s="387"/>
      <c r="I2163" s="390"/>
    </row>
    <row r="2164" spans="1:9">
      <c r="A2164" s="14"/>
      <c r="B2164" s="389"/>
      <c r="C2164" s="387"/>
      <c r="D2164" s="388"/>
      <c r="E2164" s="387"/>
      <c r="F2164" s="390"/>
      <c r="G2164" s="387"/>
      <c r="H2164" s="387"/>
      <c r="I2164" s="390"/>
    </row>
    <row r="2165" spans="1:9">
      <c r="A2165" s="14"/>
      <c r="B2165" s="389"/>
      <c r="C2165" s="387"/>
      <c r="D2165" s="388"/>
      <c r="E2165" s="387"/>
      <c r="F2165" s="390"/>
      <c r="G2165" s="387"/>
      <c r="H2165" s="387"/>
      <c r="I2165" s="390"/>
    </row>
    <row r="2166" spans="1:9">
      <c r="A2166" s="14"/>
      <c r="B2166" s="389"/>
      <c r="C2166" s="387"/>
      <c r="D2166" s="388"/>
      <c r="E2166" s="387"/>
      <c r="F2166" s="390"/>
      <c r="G2166" s="387"/>
      <c r="H2166" s="387"/>
      <c r="I2166" s="390"/>
    </row>
    <row r="2167" spans="1:9">
      <c r="A2167" s="14"/>
      <c r="B2167" s="389"/>
      <c r="C2167" s="387"/>
      <c r="D2167" s="388"/>
      <c r="E2167" s="387"/>
      <c r="F2167" s="390"/>
      <c r="G2167" s="387"/>
      <c r="H2167" s="387"/>
      <c r="I2167" s="390"/>
    </row>
    <row r="2168" spans="1:9">
      <c r="A2168" s="14"/>
      <c r="B2168" s="389"/>
      <c r="C2168" s="387"/>
      <c r="D2168" s="388"/>
      <c r="E2168" s="387"/>
      <c r="F2168" s="390"/>
      <c r="G2168" s="387"/>
      <c r="H2168" s="387"/>
      <c r="I2168" s="390"/>
    </row>
    <row r="2169" spans="1:9">
      <c r="A2169" s="14"/>
      <c r="B2169" s="389"/>
      <c r="C2169" s="387"/>
      <c r="D2169" s="388"/>
      <c r="E2169" s="387"/>
      <c r="F2169" s="390"/>
      <c r="G2169" s="387"/>
      <c r="H2169" s="387"/>
      <c r="I2169" s="390"/>
    </row>
    <row r="2170" spans="1:9">
      <c r="A2170" s="14"/>
      <c r="B2170" s="389"/>
      <c r="C2170" s="387"/>
      <c r="D2170" s="388"/>
      <c r="E2170" s="387"/>
      <c r="F2170" s="390"/>
      <c r="G2170" s="387"/>
      <c r="H2170" s="387"/>
      <c r="I2170" s="390"/>
    </row>
    <row r="2171" spans="1:9">
      <c r="A2171" s="14"/>
      <c r="B2171" s="389"/>
      <c r="C2171" s="387"/>
      <c r="D2171" s="388"/>
      <c r="E2171" s="387"/>
      <c r="F2171" s="390"/>
      <c r="G2171" s="387"/>
      <c r="H2171" s="387"/>
      <c r="I2171" s="390"/>
    </row>
    <row r="2172" spans="1:9">
      <c r="A2172" s="14"/>
      <c r="B2172" s="389"/>
      <c r="C2172" s="387"/>
      <c r="D2172" s="388"/>
      <c r="E2172" s="387"/>
      <c r="F2172" s="390"/>
      <c r="G2172" s="387"/>
      <c r="H2172" s="387"/>
      <c r="I2172" s="390"/>
    </row>
    <row r="2173" spans="1:9">
      <c r="A2173" s="14"/>
      <c r="B2173" s="389"/>
      <c r="C2173" s="387"/>
      <c r="D2173" s="388"/>
      <c r="E2173" s="387"/>
      <c r="F2173" s="390"/>
      <c r="G2173" s="387"/>
      <c r="H2173" s="387"/>
      <c r="I2173" s="390"/>
    </row>
    <row r="2174" spans="1:9">
      <c r="A2174" s="14"/>
      <c r="B2174" s="389"/>
      <c r="C2174" s="387"/>
      <c r="D2174" s="388"/>
      <c r="E2174" s="387"/>
      <c r="F2174" s="390"/>
      <c r="G2174" s="387"/>
      <c r="H2174" s="387"/>
      <c r="I2174" s="390"/>
    </row>
    <row r="2175" spans="1:9">
      <c r="A2175" s="14"/>
      <c r="B2175" s="389"/>
      <c r="C2175" s="387"/>
      <c r="D2175" s="388"/>
      <c r="E2175" s="387"/>
      <c r="F2175" s="390"/>
      <c r="G2175" s="387"/>
      <c r="H2175" s="387"/>
      <c r="I2175" s="390"/>
    </row>
    <row r="2176" spans="1:9">
      <c r="A2176" s="14"/>
      <c r="B2176" s="389"/>
      <c r="C2176" s="387"/>
      <c r="D2176" s="388"/>
      <c r="E2176" s="387"/>
      <c r="F2176" s="390"/>
      <c r="G2176" s="387"/>
      <c r="H2176" s="387"/>
      <c r="I2176" s="390"/>
    </row>
    <row r="2177" spans="1:9">
      <c r="A2177" s="14"/>
      <c r="B2177" s="389"/>
      <c r="C2177" s="387"/>
      <c r="D2177" s="388"/>
      <c r="E2177" s="387"/>
      <c r="F2177" s="390"/>
      <c r="G2177" s="387"/>
      <c r="H2177" s="387"/>
      <c r="I2177" s="390"/>
    </row>
    <row r="2178" spans="1:9">
      <c r="A2178" s="14"/>
      <c r="B2178" s="389"/>
      <c r="C2178" s="387"/>
      <c r="D2178" s="388"/>
      <c r="E2178" s="387"/>
      <c r="F2178" s="390"/>
      <c r="G2178" s="387"/>
      <c r="H2178" s="387"/>
      <c r="I2178" s="390"/>
    </row>
    <row r="2179" spans="1:9">
      <c r="A2179" s="14"/>
      <c r="B2179" s="389"/>
      <c r="C2179" s="387"/>
      <c r="D2179" s="388"/>
      <c r="E2179" s="387"/>
      <c r="F2179" s="390"/>
      <c r="G2179" s="387"/>
      <c r="H2179" s="387"/>
      <c r="I2179" s="390"/>
    </row>
    <row r="2180" spans="1:9">
      <c r="A2180" s="14"/>
      <c r="B2180" s="389"/>
      <c r="C2180" s="387"/>
      <c r="D2180" s="388"/>
      <c r="E2180" s="387"/>
      <c r="F2180" s="390"/>
      <c r="G2180" s="387"/>
      <c r="H2180" s="387"/>
      <c r="I2180" s="390"/>
    </row>
    <row r="2181" spans="1:9">
      <c r="A2181" s="14"/>
      <c r="B2181" s="389"/>
      <c r="C2181" s="387"/>
      <c r="D2181" s="388"/>
      <c r="E2181" s="387"/>
      <c r="F2181" s="390"/>
      <c r="G2181" s="387"/>
      <c r="H2181" s="387"/>
      <c r="I2181" s="390"/>
    </row>
    <row r="2182" spans="1:9">
      <c r="A2182" s="14"/>
      <c r="B2182" s="389"/>
      <c r="C2182" s="387"/>
      <c r="D2182" s="388"/>
      <c r="E2182" s="387"/>
      <c r="F2182" s="390"/>
      <c r="G2182" s="387"/>
      <c r="H2182" s="387"/>
      <c r="I2182" s="390"/>
    </row>
    <row r="2183" spans="1:9">
      <c r="A2183" s="14"/>
      <c r="B2183" s="389"/>
      <c r="C2183" s="387"/>
      <c r="D2183" s="388"/>
      <c r="E2183" s="387"/>
      <c r="F2183" s="390"/>
      <c r="G2183" s="387"/>
      <c r="H2183" s="387"/>
      <c r="I2183" s="390"/>
    </row>
    <row r="2184" spans="1:9">
      <c r="A2184" s="14"/>
      <c r="B2184" s="389"/>
      <c r="C2184" s="387"/>
      <c r="D2184" s="388"/>
      <c r="E2184" s="387"/>
      <c r="F2184" s="390"/>
      <c r="G2184" s="387"/>
      <c r="H2184" s="387"/>
      <c r="I2184" s="390"/>
    </row>
    <row r="2185" spans="1:9">
      <c r="A2185" s="14"/>
      <c r="B2185" s="389"/>
      <c r="C2185" s="387"/>
      <c r="D2185" s="388"/>
      <c r="E2185" s="387"/>
      <c r="F2185" s="390"/>
      <c r="G2185" s="387"/>
      <c r="H2185" s="387"/>
      <c r="I2185" s="390"/>
    </row>
    <row r="2186" spans="1:9">
      <c r="A2186" s="14"/>
      <c r="B2186" s="389"/>
      <c r="C2186" s="387"/>
      <c r="D2186" s="388"/>
      <c r="E2186" s="387"/>
      <c r="F2186" s="390"/>
      <c r="G2186" s="387"/>
      <c r="H2186" s="387"/>
      <c r="I2186" s="390"/>
    </row>
    <row r="2187" spans="1:9">
      <c r="A2187" s="14"/>
      <c r="B2187" s="389"/>
      <c r="C2187" s="387"/>
      <c r="D2187" s="388"/>
      <c r="E2187" s="387"/>
      <c r="F2187" s="390"/>
      <c r="G2187" s="387"/>
      <c r="H2187" s="387"/>
      <c r="I2187" s="390"/>
    </row>
    <row r="2188" spans="1:9">
      <c r="A2188" s="14"/>
      <c r="B2188" s="389"/>
      <c r="C2188" s="387"/>
      <c r="D2188" s="388"/>
      <c r="E2188" s="387"/>
      <c r="F2188" s="390"/>
      <c r="G2188" s="387"/>
      <c r="H2188" s="387"/>
      <c r="I2188" s="390"/>
    </row>
    <row r="2189" spans="1:9">
      <c r="A2189" s="14"/>
      <c r="B2189" s="389"/>
      <c r="C2189" s="387"/>
      <c r="D2189" s="388"/>
      <c r="E2189" s="387"/>
      <c r="F2189" s="390"/>
      <c r="G2189" s="387"/>
      <c r="H2189" s="387"/>
      <c r="I2189" s="390"/>
    </row>
    <row r="2190" spans="1:9">
      <c r="A2190" s="14"/>
      <c r="B2190" s="389"/>
      <c r="C2190" s="387"/>
      <c r="D2190" s="388"/>
      <c r="E2190" s="387"/>
      <c r="F2190" s="390"/>
      <c r="G2190" s="387"/>
      <c r="H2190" s="387"/>
      <c r="I2190" s="390"/>
    </row>
    <row r="2191" spans="1:9">
      <c r="A2191" s="14"/>
      <c r="B2191" s="389"/>
      <c r="C2191" s="387"/>
      <c r="D2191" s="388"/>
      <c r="E2191" s="387"/>
      <c r="F2191" s="390"/>
      <c r="G2191" s="387"/>
      <c r="H2191" s="387"/>
      <c r="I2191" s="390"/>
    </row>
    <row r="2192" spans="1:9">
      <c r="A2192" s="14"/>
      <c r="B2192" s="389"/>
      <c r="C2192" s="387"/>
      <c r="D2192" s="388"/>
      <c r="E2192" s="387"/>
      <c r="F2192" s="390"/>
      <c r="G2192" s="387"/>
      <c r="H2192" s="387"/>
      <c r="I2192" s="390"/>
    </row>
    <row r="2193" spans="1:9">
      <c r="A2193" s="14"/>
      <c r="B2193" s="389"/>
      <c r="C2193" s="387"/>
      <c r="D2193" s="388"/>
      <c r="E2193" s="387"/>
      <c r="F2193" s="390"/>
      <c r="G2193" s="387"/>
      <c r="H2193" s="387"/>
      <c r="I2193" s="390"/>
    </row>
    <row r="2194" spans="1:9">
      <c r="A2194" s="14"/>
      <c r="B2194" s="389"/>
      <c r="C2194" s="387"/>
      <c r="D2194" s="388"/>
      <c r="E2194" s="387"/>
      <c r="F2194" s="390"/>
      <c r="G2194" s="387"/>
      <c r="H2194" s="387"/>
      <c r="I2194" s="390"/>
    </row>
    <row r="2195" spans="1:9">
      <c r="A2195" s="14"/>
      <c r="B2195" s="389"/>
      <c r="C2195" s="387"/>
      <c r="D2195" s="388"/>
      <c r="E2195" s="387"/>
      <c r="F2195" s="390"/>
      <c r="G2195" s="387"/>
      <c r="H2195" s="387"/>
      <c r="I2195" s="390"/>
    </row>
    <row r="2196" spans="1:9">
      <c r="A2196" s="14"/>
      <c r="B2196" s="389"/>
      <c r="C2196" s="387"/>
      <c r="D2196" s="388"/>
      <c r="E2196" s="387"/>
      <c r="F2196" s="390"/>
      <c r="G2196" s="387"/>
      <c r="H2196" s="387"/>
      <c r="I2196" s="390"/>
    </row>
    <row r="2197" spans="1:9">
      <c r="A2197" s="14"/>
      <c r="B2197" s="389"/>
      <c r="C2197" s="387"/>
      <c r="D2197" s="388"/>
      <c r="E2197" s="387"/>
      <c r="F2197" s="390"/>
      <c r="G2197" s="387"/>
      <c r="H2197" s="387"/>
      <c r="I2197" s="390"/>
    </row>
    <row r="2198" spans="1:9">
      <c r="A2198" s="14"/>
      <c r="B2198" s="389"/>
      <c r="C2198" s="387"/>
      <c r="D2198" s="388"/>
      <c r="E2198" s="387"/>
      <c r="F2198" s="390"/>
      <c r="G2198" s="387"/>
      <c r="H2198" s="387"/>
      <c r="I2198" s="390"/>
    </row>
    <row r="2199" spans="1:9">
      <c r="A2199" s="14"/>
      <c r="B2199" s="389"/>
      <c r="C2199" s="387"/>
      <c r="D2199" s="388"/>
      <c r="E2199" s="387"/>
      <c r="F2199" s="390"/>
      <c r="G2199" s="387"/>
      <c r="H2199" s="387"/>
      <c r="I2199" s="390"/>
    </row>
    <row r="2200" spans="1:9">
      <c r="A2200" s="14"/>
      <c r="B2200" s="389"/>
      <c r="C2200" s="387"/>
      <c r="D2200" s="388"/>
      <c r="E2200" s="387"/>
      <c r="F2200" s="390"/>
      <c r="G2200" s="387"/>
      <c r="H2200" s="387"/>
      <c r="I2200" s="390"/>
    </row>
    <row r="2201" spans="1:9">
      <c r="A2201" s="14"/>
      <c r="B2201" s="389"/>
      <c r="C2201" s="387"/>
      <c r="D2201" s="388"/>
      <c r="E2201" s="387"/>
      <c r="F2201" s="390"/>
      <c r="G2201" s="387"/>
      <c r="H2201" s="387"/>
      <c r="I2201" s="390"/>
    </row>
    <row r="2202" spans="1:9">
      <c r="A2202" s="14"/>
      <c r="B2202" s="389"/>
      <c r="C2202" s="387"/>
      <c r="D2202" s="388"/>
      <c r="E2202" s="387"/>
      <c r="F2202" s="390"/>
      <c r="G2202" s="387"/>
      <c r="H2202" s="387"/>
      <c r="I2202" s="390"/>
    </row>
    <row r="2203" spans="1:9">
      <c r="A2203" s="14"/>
      <c r="B2203" s="389"/>
      <c r="C2203" s="387"/>
      <c r="D2203" s="388"/>
      <c r="E2203" s="387"/>
      <c r="F2203" s="390"/>
      <c r="G2203" s="387"/>
      <c r="H2203" s="387"/>
      <c r="I2203" s="390"/>
    </row>
    <row r="2204" spans="1:9">
      <c r="A2204" s="14"/>
      <c r="B2204" s="389"/>
      <c r="C2204" s="387"/>
      <c r="D2204" s="388"/>
      <c r="E2204" s="387"/>
      <c r="F2204" s="390"/>
      <c r="G2204" s="387"/>
      <c r="H2204" s="387"/>
      <c r="I2204" s="390"/>
    </row>
    <row r="2205" spans="1:9">
      <c r="A2205" s="14"/>
      <c r="B2205" s="389"/>
      <c r="C2205" s="387"/>
      <c r="D2205" s="388"/>
      <c r="E2205" s="387"/>
      <c r="F2205" s="390"/>
      <c r="G2205" s="387"/>
      <c r="H2205" s="387"/>
      <c r="I2205" s="390"/>
    </row>
    <row r="2206" spans="1:9">
      <c r="A2206" s="14"/>
      <c r="B2206" s="389"/>
      <c r="C2206" s="387"/>
      <c r="D2206" s="388"/>
      <c r="E2206" s="387"/>
      <c r="F2206" s="390"/>
      <c r="G2206" s="387"/>
      <c r="H2206" s="387"/>
      <c r="I2206" s="390"/>
    </row>
    <row r="2207" spans="1:9">
      <c r="A2207" s="14"/>
      <c r="B2207" s="389"/>
      <c r="C2207" s="387"/>
      <c r="D2207" s="388"/>
      <c r="E2207" s="387"/>
      <c r="F2207" s="390"/>
      <c r="G2207" s="387"/>
      <c r="H2207" s="387"/>
      <c r="I2207" s="390"/>
    </row>
    <row r="2208" spans="1:9">
      <c r="A2208" s="14"/>
      <c r="B2208" s="389"/>
      <c r="C2208" s="387"/>
      <c r="D2208" s="388"/>
      <c r="E2208" s="387"/>
      <c r="F2208" s="390"/>
      <c r="G2208" s="387"/>
      <c r="H2208" s="387"/>
      <c r="I2208" s="390"/>
    </row>
    <row r="2209" spans="1:9">
      <c r="A2209" s="14"/>
      <c r="B2209" s="389"/>
      <c r="C2209" s="387"/>
      <c r="D2209" s="388"/>
      <c r="E2209" s="387"/>
      <c r="F2209" s="390"/>
      <c r="G2209" s="387"/>
      <c r="H2209" s="387"/>
      <c r="I2209" s="390"/>
    </row>
    <row r="2210" spans="1:9">
      <c r="A2210" s="14"/>
      <c r="B2210" s="389"/>
      <c r="C2210" s="387"/>
      <c r="D2210" s="388"/>
      <c r="E2210" s="387"/>
      <c r="F2210" s="390"/>
      <c r="G2210" s="387"/>
      <c r="H2210" s="387"/>
      <c r="I2210" s="390"/>
    </row>
    <row r="2211" spans="1:9">
      <c r="A2211" s="14"/>
      <c r="B2211" s="389"/>
      <c r="C2211" s="387"/>
      <c r="D2211" s="388"/>
      <c r="E2211" s="387"/>
      <c r="F2211" s="390"/>
      <c r="G2211" s="387"/>
      <c r="H2211" s="387"/>
      <c r="I2211" s="390"/>
    </row>
    <row r="2212" spans="1:9">
      <c r="A2212" s="14"/>
      <c r="B2212" s="389"/>
      <c r="C2212" s="387"/>
      <c r="D2212" s="388"/>
      <c r="E2212" s="387"/>
      <c r="F2212" s="390"/>
      <c r="G2212" s="387"/>
      <c r="H2212" s="387"/>
      <c r="I2212" s="390"/>
    </row>
    <row r="2213" spans="1:9">
      <c r="A2213" s="14"/>
      <c r="B2213" s="389"/>
      <c r="C2213" s="387"/>
      <c r="D2213" s="388"/>
      <c r="E2213" s="387"/>
      <c r="F2213" s="390"/>
      <c r="G2213" s="387"/>
      <c r="H2213" s="387"/>
      <c r="I2213" s="390"/>
    </row>
    <row r="2214" spans="1:9">
      <c r="A2214" s="14"/>
      <c r="B2214" s="389"/>
      <c r="C2214" s="387"/>
      <c r="D2214" s="388"/>
      <c r="E2214" s="387"/>
      <c r="F2214" s="390"/>
      <c r="G2214" s="387"/>
      <c r="H2214" s="387"/>
      <c r="I2214" s="390"/>
    </row>
    <row r="2215" spans="1:9">
      <c r="A2215" s="14"/>
      <c r="B2215" s="389"/>
      <c r="C2215" s="387"/>
      <c r="D2215" s="388"/>
      <c r="E2215" s="387"/>
      <c r="F2215" s="390"/>
      <c r="G2215" s="387"/>
      <c r="H2215" s="387"/>
      <c r="I2215" s="390"/>
    </row>
    <row r="2216" spans="1:9">
      <c r="A2216" s="14"/>
      <c r="B2216" s="389"/>
      <c r="C2216" s="387"/>
      <c r="D2216" s="388"/>
      <c r="E2216" s="387"/>
      <c r="F2216" s="390"/>
      <c r="G2216" s="387"/>
      <c r="H2216" s="387"/>
      <c r="I2216" s="390"/>
    </row>
    <row r="2217" spans="1:9">
      <c r="A2217" s="14"/>
      <c r="B2217" s="389"/>
      <c r="C2217" s="387"/>
      <c r="D2217" s="388"/>
      <c r="E2217" s="387"/>
      <c r="F2217" s="390"/>
      <c r="G2217" s="387"/>
      <c r="H2217" s="387"/>
      <c r="I2217" s="390"/>
    </row>
    <row r="2218" spans="1:9">
      <c r="A2218" s="14"/>
      <c r="B2218" s="389"/>
      <c r="C2218" s="387"/>
      <c r="D2218" s="388"/>
      <c r="E2218" s="387"/>
      <c r="F2218" s="390"/>
      <c r="G2218" s="387"/>
      <c r="H2218" s="387"/>
      <c r="I2218" s="390"/>
    </row>
    <row r="2219" spans="1:9">
      <c r="A2219" s="14"/>
      <c r="B2219" s="389"/>
      <c r="C2219" s="387"/>
      <c r="D2219" s="388"/>
      <c r="E2219" s="387"/>
      <c r="F2219" s="390"/>
      <c r="G2219" s="387"/>
      <c r="H2219" s="387"/>
      <c r="I2219" s="390"/>
    </row>
    <row r="2220" spans="1:9">
      <c r="A2220" s="14"/>
      <c r="B2220" s="389"/>
      <c r="C2220" s="387"/>
      <c r="D2220" s="388"/>
      <c r="E2220" s="387"/>
      <c r="F2220" s="390"/>
      <c r="G2220" s="387"/>
      <c r="H2220" s="387"/>
      <c r="I2220" s="390"/>
    </row>
    <row r="2221" spans="1:9">
      <c r="A2221" s="14"/>
      <c r="B2221" s="389"/>
      <c r="C2221" s="387"/>
      <c r="D2221" s="388"/>
      <c r="E2221" s="387"/>
      <c r="F2221" s="390"/>
      <c r="G2221" s="387"/>
      <c r="H2221" s="387"/>
      <c r="I2221" s="390"/>
    </row>
    <row r="2222" spans="1:9">
      <c r="A2222" s="14"/>
      <c r="B2222" s="389"/>
      <c r="C2222" s="387"/>
      <c r="D2222" s="388"/>
      <c r="E2222" s="387"/>
      <c r="F2222" s="390"/>
      <c r="G2222" s="387"/>
      <c r="H2222" s="387"/>
      <c r="I2222" s="390"/>
    </row>
    <row r="2223" spans="1:9">
      <c r="A2223" s="14"/>
      <c r="B2223" s="389"/>
      <c r="C2223" s="387"/>
      <c r="D2223" s="388"/>
      <c r="E2223" s="387"/>
      <c r="F2223" s="390"/>
      <c r="G2223" s="387"/>
      <c r="H2223" s="387"/>
      <c r="I2223" s="390"/>
    </row>
    <row r="2224" spans="1:9">
      <c r="A2224" s="14"/>
      <c r="B2224" s="389"/>
      <c r="C2224" s="387"/>
      <c r="D2224" s="388"/>
      <c r="E2224" s="387"/>
      <c r="F2224" s="390"/>
      <c r="G2224" s="387"/>
      <c r="H2224" s="387"/>
      <c r="I2224" s="390"/>
    </row>
    <row r="2225" spans="1:9">
      <c r="A2225" s="14"/>
      <c r="B2225" s="389"/>
      <c r="C2225" s="387"/>
      <c r="D2225" s="388"/>
      <c r="E2225" s="387"/>
      <c r="F2225" s="390"/>
      <c r="G2225" s="387"/>
      <c r="H2225" s="387"/>
      <c r="I2225" s="390"/>
    </row>
    <row r="2226" spans="1:9">
      <c r="A2226" s="14"/>
      <c r="B2226" s="389"/>
      <c r="C2226" s="387"/>
      <c r="D2226" s="388"/>
      <c r="E2226" s="387"/>
      <c r="F2226" s="390"/>
      <c r="G2226" s="387"/>
      <c r="H2226" s="387"/>
      <c r="I2226" s="390"/>
    </row>
    <row r="2227" spans="1:9">
      <c r="A2227" s="14"/>
      <c r="B2227" s="389"/>
      <c r="C2227" s="387"/>
      <c r="D2227" s="388"/>
      <c r="E2227" s="387"/>
      <c r="F2227" s="390"/>
      <c r="G2227" s="387"/>
      <c r="H2227" s="387"/>
      <c r="I2227" s="390"/>
    </row>
    <row r="2228" spans="1:9">
      <c r="A2228" s="14"/>
      <c r="B2228" s="389"/>
      <c r="C2228" s="387"/>
      <c r="D2228" s="388"/>
      <c r="E2228" s="387"/>
      <c r="F2228" s="390"/>
      <c r="G2228" s="387"/>
      <c r="H2228" s="387"/>
      <c r="I2228" s="390"/>
    </row>
    <row r="2229" spans="1:9">
      <c r="A2229" s="14"/>
      <c r="B2229" s="389"/>
      <c r="C2229" s="387"/>
      <c r="D2229" s="388"/>
      <c r="E2229" s="387"/>
      <c r="F2229" s="390"/>
      <c r="G2229" s="387"/>
      <c r="H2229" s="387"/>
      <c r="I2229" s="390"/>
    </row>
    <row r="2230" spans="1:9">
      <c r="A2230" s="14"/>
      <c r="B2230" s="389"/>
      <c r="C2230" s="387"/>
      <c r="D2230" s="388"/>
      <c r="E2230" s="387"/>
      <c r="F2230" s="390"/>
      <c r="G2230" s="387"/>
      <c r="H2230" s="387"/>
      <c r="I2230" s="390"/>
    </row>
    <row r="2231" spans="1:9">
      <c r="A2231" s="14"/>
      <c r="B2231" s="389"/>
      <c r="C2231" s="387"/>
      <c r="D2231" s="388"/>
      <c r="E2231" s="387"/>
      <c r="F2231" s="390"/>
      <c r="G2231" s="387"/>
      <c r="H2231" s="387"/>
      <c r="I2231" s="390"/>
    </row>
    <row r="2232" spans="1:9">
      <c r="A2232" s="14"/>
      <c r="B2232" s="389"/>
      <c r="C2232" s="387"/>
      <c r="D2232" s="388"/>
      <c r="E2232" s="387"/>
      <c r="F2232" s="390"/>
      <c r="G2232" s="387"/>
      <c r="H2232" s="387"/>
      <c r="I2232" s="390"/>
    </row>
    <row r="2233" spans="1:9">
      <c r="A2233" s="14"/>
      <c r="B2233" s="389"/>
      <c r="C2233" s="387"/>
      <c r="D2233" s="388"/>
      <c r="E2233" s="387"/>
      <c r="F2233" s="390"/>
      <c r="G2233" s="387"/>
      <c r="H2233" s="387"/>
      <c r="I2233" s="390"/>
    </row>
    <row r="2234" spans="1:9">
      <c r="A2234" s="14"/>
      <c r="B2234" s="389"/>
      <c r="C2234" s="387"/>
      <c r="D2234" s="388"/>
      <c r="E2234" s="387"/>
      <c r="F2234" s="390"/>
      <c r="G2234" s="387"/>
      <c r="H2234" s="387"/>
      <c r="I2234" s="390"/>
    </row>
    <row r="2235" spans="1:9">
      <c r="A2235" s="14"/>
      <c r="B2235" s="389"/>
      <c r="C2235" s="387"/>
      <c r="D2235" s="388"/>
      <c r="E2235" s="387"/>
      <c r="F2235" s="390"/>
      <c r="G2235" s="387"/>
      <c r="H2235" s="387"/>
      <c r="I2235" s="390"/>
    </row>
    <row r="2236" spans="1:9">
      <c r="A2236" s="14"/>
      <c r="B2236" s="389"/>
      <c r="C2236" s="387"/>
      <c r="D2236" s="388"/>
      <c r="E2236" s="387"/>
      <c r="F2236" s="390"/>
      <c r="G2236" s="387"/>
      <c r="H2236" s="387"/>
      <c r="I2236" s="390"/>
    </row>
    <row r="2237" spans="1:9">
      <c r="A2237" s="14"/>
      <c r="B2237" s="389"/>
      <c r="C2237" s="387"/>
      <c r="D2237" s="388"/>
      <c r="E2237" s="387"/>
      <c r="F2237" s="390"/>
      <c r="G2237" s="387"/>
      <c r="H2237" s="387"/>
      <c r="I2237" s="390"/>
    </row>
    <row r="2238" spans="1:9">
      <c r="A2238" s="14"/>
      <c r="B2238" s="389"/>
      <c r="C2238" s="387"/>
      <c r="D2238" s="388"/>
      <c r="E2238" s="387"/>
      <c r="F2238" s="390"/>
      <c r="G2238" s="387"/>
      <c r="H2238" s="387"/>
      <c r="I2238" s="390"/>
    </row>
    <row r="2239" spans="1:9">
      <c r="A2239" s="14"/>
      <c r="B2239" s="389"/>
      <c r="C2239" s="387"/>
      <c r="D2239" s="388"/>
      <c r="E2239" s="387"/>
      <c r="F2239" s="390"/>
      <c r="G2239" s="387"/>
      <c r="H2239" s="387"/>
      <c r="I2239" s="390"/>
    </row>
    <row r="2240" spans="1:9">
      <c r="A2240" s="14"/>
      <c r="B2240" s="389"/>
      <c r="C2240" s="387"/>
      <c r="D2240" s="388"/>
      <c r="E2240" s="387"/>
      <c r="F2240" s="390"/>
      <c r="G2240" s="387"/>
      <c r="H2240" s="387"/>
      <c r="I2240" s="390"/>
    </row>
    <row r="2241" spans="1:9">
      <c r="A2241" s="14"/>
      <c r="B2241" s="389"/>
      <c r="C2241" s="387"/>
      <c r="D2241" s="388"/>
      <c r="E2241" s="387"/>
      <c r="F2241" s="390"/>
      <c r="G2241" s="387"/>
      <c r="H2241" s="387"/>
      <c r="I2241" s="390"/>
    </row>
    <row r="2242" spans="1:9">
      <c r="A2242" s="14"/>
      <c r="B2242" s="389"/>
      <c r="C2242" s="387"/>
      <c r="D2242" s="388"/>
      <c r="E2242" s="387"/>
      <c r="F2242" s="390"/>
      <c r="G2242" s="387"/>
      <c r="H2242" s="387"/>
      <c r="I2242" s="390"/>
    </row>
    <row r="2243" spans="1:9">
      <c r="A2243" s="14"/>
      <c r="B2243" s="389"/>
      <c r="C2243" s="387"/>
      <c r="D2243" s="388"/>
      <c r="E2243" s="387"/>
      <c r="F2243" s="390"/>
      <c r="G2243" s="387"/>
      <c r="H2243" s="387"/>
      <c r="I2243" s="390"/>
    </row>
    <row r="2244" spans="1:9">
      <c r="A2244" s="14"/>
      <c r="B2244" s="389"/>
      <c r="C2244" s="387"/>
      <c r="D2244" s="388"/>
      <c r="E2244" s="387"/>
      <c r="F2244" s="390"/>
      <c r="G2244" s="387"/>
      <c r="H2244" s="387"/>
      <c r="I2244" s="390"/>
    </row>
    <row r="2245" spans="1:9">
      <c r="A2245" s="14"/>
      <c r="B2245" s="389"/>
      <c r="C2245" s="387"/>
      <c r="D2245" s="388"/>
      <c r="E2245" s="387"/>
      <c r="F2245" s="390"/>
      <c r="G2245" s="387"/>
      <c r="H2245" s="387"/>
      <c r="I2245" s="390"/>
    </row>
    <row r="2246" spans="1:9">
      <c r="A2246" s="14"/>
      <c r="B2246" s="389"/>
      <c r="C2246" s="387"/>
      <c r="D2246" s="388"/>
      <c r="E2246" s="387"/>
      <c r="F2246" s="390"/>
      <c r="G2246" s="387"/>
      <c r="H2246" s="387"/>
      <c r="I2246" s="390"/>
    </row>
    <row r="2247" spans="1:9">
      <c r="A2247" s="14"/>
      <c r="B2247" s="389"/>
      <c r="C2247" s="387"/>
      <c r="D2247" s="388"/>
      <c r="E2247" s="387"/>
      <c r="F2247" s="390"/>
      <c r="G2247" s="387"/>
      <c r="H2247" s="387"/>
      <c r="I2247" s="390"/>
    </row>
    <row r="2248" spans="1:9">
      <c r="A2248" s="14"/>
      <c r="B2248" s="389"/>
      <c r="C2248" s="387"/>
      <c r="D2248" s="388"/>
      <c r="E2248" s="387"/>
      <c r="F2248" s="390"/>
      <c r="G2248" s="387"/>
      <c r="H2248" s="387"/>
      <c r="I2248" s="390"/>
    </row>
    <row r="2249" spans="1:9">
      <c r="A2249" s="14"/>
      <c r="B2249" s="389"/>
      <c r="C2249" s="387"/>
      <c r="D2249" s="388"/>
      <c r="E2249" s="387"/>
      <c r="F2249" s="390"/>
      <c r="G2249" s="387"/>
      <c r="H2249" s="387"/>
      <c r="I2249" s="390"/>
    </row>
    <row r="2250" spans="1:9">
      <c r="A2250" s="14"/>
      <c r="B2250" s="389"/>
      <c r="C2250" s="387"/>
      <c r="D2250" s="388"/>
      <c r="E2250" s="387"/>
      <c r="F2250" s="390"/>
      <c r="G2250" s="387"/>
      <c r="H2250" s="387"/>
      <c r="I2250" s="390"/>
    </row>
    <row r="2251" spans="1:9">
      <c r="A2251" s="14"/>
      <c r="B2251" s="389"/>
      <c r="C2251" s="387"/>
      <c r="D2251" s="388"/>
      <c r="E2251" s="387"/>
      <c r="F2251" s="390"/>
      <c r="G2251" s="387"/>
      <c r="H2251" s="387"/>
      <c r="I2251" s="390"/>
    </row>
    <row r="2252" spans="1:9">
      <c r="A2252" s="14"/>
      <c r="B2252" s="389"/>
      <c r="C2252" s="387"/>
      <c r="D2252" s="388"/>
      <c r="E2252" s="387"/>
      <c r="F2252" s="390"/>
      <c r="G2252" s="387"/>
      <c r="H2252" s="387"/>
      <c r="I2252" s="390"/>
    </row>
    <row r="2253" spans="1:9">
      <c r="A2253" s="14"/>
      <c r="B2253" s="389"/>
      <c r="C2253" s="387"/>
      <c r="D2253" s="388"/>
      <c r="E2253" s="387"/>
      <c r="F2253" s="390"/>
      <c r="G2253" s="387"/>
      <c r="H2253" s="387"/>
      <c r="I2253" s="390"/>
    </row>
    <row r="2254" spans="1:9">
      <c r="A2254" s="14"/>
      <c r="B2254" s="389"/>
      <c r="C2254" s="387"/>
      <c r="D2254" s="388"/>
      <c r="E2254" s="387"/>
      <c r="F2254" s="390"/>
      <c r="G2254" s="387"/>
      <c r="H2254" s="387"/>
      <c r="I2254" s="390"/>
    </row>
    <row r="2255" spans="1:9">
      <c r="A2255" s="14"/>
      <c r="B2255" s="389"/>
      <c r="C2255" s="387"/>
      <c r="D2255" s="388"/>
      <c r="E2255" s="387"/>
      <c r="F2255" s="390"/>
      <c r="G2255" s="387"/>
      <c r="H2255" s="387"/>
      <c r="I2255" s="390"/>
    </row>
    <row r="2256" spans="1:9">
      <c r="A2256" s="14"/>
      <c r="B2256" s="389"/>
      <c r="C2256" s="387"/>
      <c r="D2256" s="388"/>
      <c r="E2256" s="387"/>
      <c r="F2256" s="390"/>
      <c r="G2256" s="387"/>
      <c r="H2256" s="387"/>
      <c r="I2256" s="390"/>
    </row>
    <row r="2257" spans="1:9">
      <c r="A2257" s="14"/>
      <c r="B2257" s="389"/>
      <c r="C2257" s="387"/>
      <c r="D2257" s="388"/>
      <c r="E2257" s="387"/>
      <c r="F2257" s="390"/>
      <c r="G2257" s="387"/>
      <c r="H2257" s="387"/>
      <c r="I2257" s="390"/>
    </row>
    <row r="2258" spans="1:9">
      <c r="A2258" s="14"/>
      <c r="B2258" s="389"/>
      <c r="C2258" s="387"/>
      <c r="D2258" s="388"/>
      <c r="E2258" s="387"/>
      <c r="F2258" s="390"/>
      <c r="G2258" s="387"/>
      <c r="H2258" s="387"/>
      <c r="I2258" s="390"/>
    </row>
    <row r="2259" spans="1:9">
      <c r="A2259" s="14"/>
      <c r="B2259" s="389"/>
      <c r="C2259" s="387"/>
      <c r="D2259" s="388"/>
      <c r="E2259" s="387"/>
      <c r="F2259" s="390"/>
      <c r="G2259" s="387"/>
      <c r="H2259" s="387"/>
      <c r="I2259" s="390"/>
    </row>
    <row r="2260" spans="1:9">
      <c r="A2260" s="14"/>
      <c r="B2260" s="389"/>
      <c r="C2260" s="387"/>
      <c r="D2260" s="388"/>
      <c r="E2260" s="387"/>
      <c r="F2260" s="390"/>
      <c r="G2260" s="387"/>
      <c r="H2260" s="387"/>
      <c r="I2260" s="390"/>
    </row>
    <row r="2261" spans="1:9">
      <c r="A2261" s="14"/>
      <c r="B2261" s="389"/>
      <c r="C2261" s="387"/>
      <c r="D2261" s="388"/>
      <c r="E2261" s="387"/>
      <c r="F2261" s="390"/>
      <c r="G2261" s="387"/>
      <c r="H2261" s="387"/>
      <c r="I2261" s="390"/>
    </row>
    <row r="2262" spans="1:9">
      <c r="A2262" s="14"/>
      <c r="B2262" s="389"/>
      <c r="C2262" s="387"/>
      <c r="D2262" s="388"/>
      <c r="E2262" s="387"/>
      <c r="F2262" s="390"/>
      <c r="G2262" s="387"/>
      <c r="H2262" s="387"/>
      <c r="I2262" s="390"/>
    </row>
    <row r="2263" spans="1:9">
      <c r="A2263" s="14"/>
      <c r="B2263" s="389"/>
      <c r="C2263" s="387"/>
      <c r="D2263" s="388"/>
      <c r="E2263" s="387"/>
      <c r="F2263" s="390"/>
      <c r="G2263" s="387"/>
      <c r="H2263" s="387"/>
      <c r="I2263" s="390"/>
    </row>
    <row r="2264" spans="1:9">
      <c r="A2264" s="14"/>
      <c r="B2264" s="389"/>
      <c r="C2264" s="387"/>
      <c r="D2264" s="388"/>
      <c r="E2264" s="387"/>
      <c r="F2264" s="390"/>
      <c r="G2264" s="387"/>
      <c r="H2264" s="387"/>
      <c r="I2264" s="390"/>
    </row>
    <row r="2265" spans="1:9">
      <c r="A2265" s="14"/>
      <c r="B2265" s="389"/>
      <c r="C2265" s="387"/>
      <c r="D2265" s="388"/>
      <c r="E2265" s="387"/>
      <c r="F2265" s="390"/>
      <c r="G2265" s="387"/>
      <c r="H2265" s="387"/>
      <c r="I2265" s="390"/>
    </row>
    <row r="2266" spans="1:9">
      <c r="A2266" s="14"/>
      <c r="B2266" s="389"/>
      <c r="C2266" s="387"/>
      <c r="D2266" s="388"/>
      <c r="E2266" s="387"/>
      <c r="F2266" s="390"/>
      <c r="G2266" s="387"/>
      <c r="H2266" s="387"/>
      <c r="I2266" s="390"/>
    </row>
    <row r="2267" spans="1:9">
      <c r="A2267" s="14"/>
      <c r="B2267" s="389"/>
      <c r="C2267" s="387"/>
      <c r="D2267" s="388"/>
      <c r="E2267" s="387"/>
      <c r="F2267" s="390"/>
      <c r="G2267" s="387"/>
      <c r="H2267" s="387"/>
      <c r="I2267" s="390"/>
    </row>
    <row r="2268" spans="1:9">
      <c r="A2268" s="14"/>
      <c r="B2268" s="389"/>
      <c r="C2268" s="387"/>
      <c r="D2268" s="388"/>
      <c r="E2268" s="387"/>
      <c r="F2268" s="390"/>
      <c r="G2268" s="387"/>
      <c r="H2268" s="387"/>
      <c r="I2268" s="390"/>
    </row>
    <row r="2269" spans="1:9">
      <c r="A2269" s="14"/>
      <c r="B2269" s="389"/>
      <c r="C2269" s="387"/>
      <c r="D2269" s="388"/>
      <c r="E2269" s="387"/>
      <c r="F2269" s="390"/>
      <c r="G2269" s="387"/>
      <c r="H2269" s="387"/>
      <c r="I2269" s="390"/>
    </row>
    <row r="2270" spans="1:9">
      <c r="A2270" s="14"/>
      <c r="B2270" s="389"/>
      <c r="C2270" s="387"/>
      <c r="D2270" s="388"/>
      <c r="E2270" s="387"/>
      <c r="F2270" s="390"/>
      <c r="G2270" s="387"/>
      <c r="H2270" s="387"/>
      <c r="I2270" s="390"/>
    </row>
    <row r="2271" spans="1:9">
      <c r="A2271" s="14"/>
      <c r="B2271" s="389"/>
      <c r="C2271" s="387"/>
      <c r="D2271" s="388"/>
      <c r="E2271" s="387"/>
      <c r="F2271" s="390"/>
      <c r="G2271" s="387"/>
      <c r="H2271" s="387"/>
      <c r="I2271" s="390"/>
    </row>
    <row r="2272" spans="1:9">
      <c r="A2272" s="14"/>
      <c r="B2272" s="389"/>
      <c r="C2272" s="387"/>
      <c r="D2272" s="388"/>
      <c r="E2272" s="387"/>
      <c r="F2272" s="390"/>
      <c r="G2272" s="387"/>
      <c r="H2272" s="387"/>
      <c r="I2272" s="390"/>
    </row>
    <row r="2273" spans="1:9">
      <c r="A2273" s="14"/>
      <c r="B2273" s="389"/>
      <c r="C2273" s="387"/>
      <c r="D2273" s="388"/>
      <c r="E2273" s="387"/>
      <c r="F2273" s="390"/>
      <c r="G2273" s="387"/>
      <c r="H2273" s="387"/>
      <c r="I2273" s="390"/>
    </row>
    <row r="2274" spans="1:9">
      <c r="A2274" s="14"/>
      <c r="B2274" s="389"/>
      <c r="C2274" s="387"/>
      <c r="D2274" s="388"/>
      <c r="E2274" s="387"/>
      <c r="F2274" s="390"/>
      <c r="G2274" s="387"/>
      <c r="H2274" s="387"/>
      <c r="I2274" s="390"/>
    </row>
    <row r="2275" spans="1:9">
      <c r="A2275" s="14"/>
      <c r="B2275" s="389"/>
      <c r="C2275" s="387"/>
      <c r="D2275" s="388"/>
      <c r="E2275" s="387"/>
      <c r="F2275" s="390"/>
      <c r="G2275" s="387"/>
      <c r="H2275" s="387"/>
      <c r="I2275" s="390"/>
    </row>
    <row r="2276" spans="1:9">
      <c r="A2276" s="14"/>
      <c r="B2276" s="389"/>
      <c r="C2276" s="387"/>
      <c r="D2276" s="388"/>
      <c r="E2276" s="387"/>
      <c r="F2276" s="390"/>
      <c r="G2276" s="387"/>
      <c r="H2276" s="387"/>
      <c r="I2276" s="390"/>
    </row>
    <row r="2277" spans="1:9">
      <c r="A2277" s="14"/>
      <c r="B2277" s="389"/>
      <c r="C2277" s="387"/>
      <c r="D2277" s="388"/>
      <c r="E2277" s="387"/>
      <c r="F2277" s="390"/>
      <c r="G2277" s="387"/>
      <c r="H2277" s="387"/>
      <c r="I2277" s="390"/>
    </row>
    <row r="2278" spans="1:9">
      <c r="A2278" s="14"/>
      <c r="B2278" s="389"/>
      <c r="C2278" s="387"/>
      <c r="D2278" s="388"/>
      <c r="E2278" s="387"/>
      <c r="F2278" s="390"/>
      <c r="G2278" s="387"/>
      <c r="H2278" s="387"/>
      <c r="I2278" s="390"/>
    </row>
    <row r="2279" spans="1:9">
      <c r="A2279" s="14"/>
      <c r="B2279" s="389"/>
      <c r="C2279" s="387"/>
      <c r="D2279" s="388"/>
      <c r="E2279" s="387"/>
      <c r="F2279" s="390"/>
      <c r="G2279" s="387"/>
      <c r="H2279" s="387"/>
      <c r="I2279" s="390"/>
    </row>
    <row r="2280" spans="1:9">
      <c r="A2280" s="14"/>
      <c r="B2280" s="389"/>
      <c r="C2280" s="387"/>
      <c r="D2280" s="388"/>
      <c r="E2280" s="387"/>
      <c r="F2280" s="390"/>
      <c r="G2280" s="387"/>
      <c r="H2280" s="387"/>
      <c r="I2280" s="390"/>
    </row>
    <row r="2281" spans="1:9">
      <c r="A2281" s="14"/>
      <c r="B2281" s="389"/>
      <c r="C2281" s="387"/>
      <c r="D2281" s="388"/>
      <c r="E2281" s="387"/>
      <c r="F2281" s="390"/>
      <c r="G2281" s="387"/>
      <c r="H2281" s="387"/>
      <c r="I2281" s="390"/>
    </row>
    <row r="2282" spans="1:9">
      <c r="A2282" s="14"/>
      <c r="B2282" s="389"/>
      <c r="C2282" s="387"/>
      <c r="D2282" s="388"/>
      <c r="E2282" s="387"/>
      <c r="F2282" s="390"/>
      <c r="G2282" s="387"/>
      <c r="H2282" s="387"/>
      <c r="I2282" s="390"/>
    </row>
    <row r="2283" spans="1:9">
      <c r="A2283" s="14"/>
      <c r="B2283" s="389"/>
      <c r="C2283" s="387"/>
      <c r="D2283" s="388"/>
      <c r="E2283" s="387"/>
      <c r="F2283" s="390"/>
      <c r="G2283" s="387"/>
      <c r="H2283" s="387"/>
      <c r="I2283" s="390"/>
    </row>
    <row r="2284" spans="1:9">
      <c r="A2284" s="14"/>
      <c r="B2284" s="389"/>
      <c r="C2284" s="387"/>
      <c r="D2284" s="388"/>
      <c r="E2284" s="387"/>
      <c r="F2284" s="390"/>
      <c r="G2284" s="387"/>
      <c r="H2284" s="387"/>
      <c r="I2284" s="390"/>
    </row>
    <row r="2285" spans="1:9">
      <c r="A2285" s="14"/>
      <c r="B2285" s="389"/>
      <c r="C2285" s="387"/>
      <c r="D2285" s="388"/>
      <c r="E2285" s="387"/>
      <c r="F2285" s="390"/>
      <c r="G2285" s="387"/>
      <c r="H2285" s="387"/>
      <c r="I2285" s="390"/>
    </row>
    <row r="2286" spans="1:9">
      <c r="A2286" s="14"/>
      <c r="B2286" s="389"/>
      <c r="C2286" s="387"/>
      <c r="D2286" s="388"/>
      <c r="E2286" s="387"/>
      <c r="F2286" s="390"/>
      <c r="G2286" s="387"/>
      <c r="H2286" s="387"/>
      <c r="I2286" s="390"/>
    </row>
    <row r="2287" spans="1:9">
      <c r="A2287" s="14"/>
      <c r="B2287" s="389"/>
      <c r="C2287" s="387"/>
      <c r="D2287" s="388"/>
      <c r="E2287" s="387"/>
      <c r="F2287" s="390"/>
      <c r="G2287" s="387"/>
      <c r="H2287" s="387"/>
      <c r="I2287" s="390"/>
    </row>
    <row r="2288" spans="1:9">
      <c r="A2288" s="14"/>
      <c r="B2288" s="389"/>
      <c r="C2288" s="387"/>
      <c r="D2288" s="388"/>
      <c r="E2288" s="387"/>
      <c r="F2288" s="390"/>
      <c r="G2288" s="387"/>
      <c r="H2288" s="387"/>
      <c r="I2288" s="390"/>
    </row>
    <row r="2289" spans="1:9">
      <c r="A2289" s="14"/>
      <c r="B2289" s="389"/>
      <c r="C2289" s="387"/>
      <c r="D2289" s="388"/>
      <c r="E2289" s="387"/>
      <c r="F2289" s="390"/>
      <c r="G2289" s="387"/>
      <c r="H2289" s="387"/>
      <c r="I2289" s="390"/>
    </row>
    <row r="2290" spans="1:9">
      <c r="A2290" s="14"/>
      <c r="B2290" s="389"/>
      <c r="C2290" s="387"/>
      <c r="D2290" s="388"/>
      <c r="E2290" s="387"/>
      <c r="F2290" s="390"/>
      <c r="G2290" s="387"/>
      <c r="H2290" s="387"/>
      <c r="I2290" s="390"/>
    </row>
    <row r="2291" spans="1:9">
      <c r="A2291" s="14"/>
      <c r="B2291" s="389"/>
      <c r="C2291" s="387"/>
      <c r="D2291" s="388"/>
      <c r="E2291" s="387"/>
      <c r="F2291" s="390"/>
      <c r="G2291" s="387"/>
      <c r="H2291" s="387"/>
      <c r="I2291" s="390"/>
    </row>
    <row r="2292" spans="1:9">
      <c r="A2292" s="14"/>
      <c r="B2292" s="389"/>
      <c r="C2292" s="387"/>
      <c r="D2292" s="388"/>
      <c r="E2292" s="387"/>
      <c r="F2292" s="390"/>
      <c r="G2292" s="387"/>
      <c r="H2292" s="387"/>
      <c r="I2292" s="390"/>
    </row>
    <row r="2293" spans="1:9">
      <c r="A2293" s="14"/>
      <c r="B2293" s="389"/>
      <c r="C2293" s="387"/>
      <c r="D2293" s="388"/>
      <c r="E2293" s="387"/>
      <c r="F2293" s="390"/>
      <c r="G2293" s="387"/>
      <c r="H2293" s="387"/>
      <c r="I2293" s="390"/>
    </row>
    <row r="2294" spans="1:9">
      <c r="A2294" s="14"/>
      <c r="B2294" s="389"/>
      <c r="C2294" s="387"/>
      <c r="D2294" s="388"/>
      <c r="E2294" s="387"/>
      <c r="F2294" s="390"/>
      <c r="G2294" s="387"/>
      <c r="H2294" s="387"/>
      <c r="I2294" s="390"/>
    </row>
    <row r="2295" spans="1:9">
      <c r="A2295" s="14"/>
      <c r="B2295" s="389"/>
      <c r="C2295" s="387"/>
      <c r="D2295" s="388"/>
      <c r="E2295" s="387"/>
      <c r="F2295" s="390"/>
      <c r="G2295" s="387"/>
      <c r="H2295" s="387"/>
      <c r="I2295" s="390"/>
    </row>
    <row r="2296" spans="1:9">
      <c r="A2296" s="14"/>
      <c r="B2296" s="389"/>
      <c r="C2296" s="387"/>
      <c r="D2296" s="388"/>
      <c r="E2296" s="387"/>
      <c r="F2296" s="390"/>
      <c r="G2296" s="387"/>
      <c r="H2296" s="387"/>
      <c r="I2296" s="390"/>
    </row>
    <row r="2297" spans="1:9">
      <c r="A2297" s="14"/>
      <c r="B2297" s="389"/>
      <c r="C2297" s="387"/>
      <c r="D2297" s="388"/>
      <c r="E2297" s="387"/>
      <c r="F2297" s="390"/>
      <c r="G2297" s="387"/>
      <c r="H2297" s="387"/>
      <c r="I2297" s="390"/>
    </row>
    <row r="2298" spans="1:9">
      <c r="A2298" s="14"/>
      <c r="B2298" s="389"/>
      <c r="C2298" s="387"/>
      <c r="D2298" s="388"/>
      <c r="E2298" s="387"/>
      <c r="F2298" s="390"/>
      <c r="G2298" s="387"/>
      <c r="H2298" s="387"/>
      <c r="I2298" s="390"/>
    </row>
    <row r="2299" spans="1:9">
      <c r="A2299" s="14"/>
      <c r="B2299" s="389"/>
      <c r="C2299" s="387"/>
      <c r="D2299" s="388"/>
      <c r="E2299" s="387"/>
      <c r="F2299" s="390"/>
      <c r="G2299" s="387"/>
      <c r="H2299" s="387"/>
      <c r="I2299" s="390"/>
    </row>
    <row r="2300" spans="1:9">
      <c r="A2300" s="14"/>
      <c r="B2300" s="389"/>
      <c r="C2300" s="387"/>
      <c r="D2300" s="388"/>
      <c r="E2300" s="387"/>
      <c r="F2300" s="390"/>
      <c r="G2300" s="387"/>
      <c r="H2300" s="387"/>
      <c r="I2300" s="390"/>
    </row>
    <row r="2301" spans="1:9">
      <c r="A2301" s="14"/>
      <c r="B2301" s="389"/>
      <c r="C2301" s="387"/>
      <c r="D2301" s="388"/>
      <c r="E2301" s="387"/>
      <c r="F2301" s="390"/>
      <c r="G2301" s="387"/>
      <c r="H2301" s="387"/>
      <c r="I2301" s="390"/>
    </row>
    <row r="2302" spans="1:9">
      <c r="A2302" s="14"/>
      <c r="B2302" s="389"/>
      <c r="C2302" s="387"/>
      <c r="D2302" s="388"/>
      <c r="E2302" s="387"/>
      <c r="F2302" s="390"/>
      <c r="G2302" s="387"/>
      <c r="H2302" s="387"/>
      <c r="I2302" s="390"/>
    </row>
    <row r="2303" spans="1:9">
      <c r="A2303" s="14"/>
      <c r="B2303" s="389"/>
      <c r="C2303" s="387"/>
      <c r="D2303" s="388"/>
      <c r="E2303" s="387"/>
      <c r="F2303" s="390"/>
      <c r="G2303" s="387"/>
      <c r="H2303" s="387"/>
      <c r="I2303" s="390"/>
    </row>
    <row r="2304" spans="1:9">
      <c r="A2304" s="14"/>
      <c r="B2304" s="389"/>
      <c r="C2304" s="387"/>
      <c r="D2304" s="388"/>
      <c r="E2304" s="387"/>
      <c r="F2304" s="390"/>
      <c r="G2304" s="387"/>
      <c r="H2304" s="387"/>
      <c r="I2304" s="390"/>
    </row>
    <row r="2305" spans="1:9">
      <c r="A2305" s="14"/>
      <c r="B2305" s="389"/>
      <c r="C2305" s="387"/>
      <c r="D2305" s="388"/>
      <c r="E2305" s="387"/>
      <c r="F2305" s="390"/>
      <c r="G2305" s="387"/>
      <c r="H2305" s="387"/>
      <c r="I2305" s="390"/>
    </row>
    <row r="2306" spans="1:9">
      <c r="A2306" s="14"/>
      <c r="B2306" s="389"/>
      <c r="C2306" s="387"/>
      <c r="D2306" s="388"/>
      <c r="E2306" s="387"/>
      <c r="F2306" s="390"/>
      <c r="G2306" s="387"/>
      <c r="H2306" s="387"/>
      <c r="I2306" s="390"/>
    </row>
    <row r="2307" spans="1:9">
      <c r="A2307" s="14"/>
      <c r="B2307" s="389"/>
      <c r="C2307" s="387"/>
      <c r="D2307" s="388"/>
      <c r="E2307" s="387"/>
      <c r="F2307" s="390"/>
      <c r="G2307" s="387"/>
      <c r="H2307" s="387"/>
      <c r="I2307" s="390"/>
    </row>
    <row r="2308" spans="1:9">
      <c r="A2308" s="14"/>
      <c r="B2308" s="389"/>
      <c r="C2308" s="387"/>
      <c r="D2308" s="388"/>
      <c r="E2308" s="387"/>
      <c r="F2308" s="390"/>
      <c r="G2308" s="387"/>
      <c r="H2308" s="387"/>
      <c r="I2308" s="390"/>
    </row>
    <row r="2309" spans="1:9">
      <c r="A2309" s="14"/>
      <c r="B2309" s="389"/>
      <c r="C2309" s="387"/>
      <c r="D2309" s="388"/>
      <c r="E2309" s="387"/>
      <c r="F2309" s="390"/>
      <c r="G2309" s="387"/>
      <c r="H2309" s="387"/>
      <c r="I2309" s="390"/>
    </row>
    <row r="2310" spans="1:9">
      <c r="A2310" s="14"/>
      <c r="B2310" s="389"/>
      <c r="C2310" s="387"/>
      <c r="D2310" s="388"/>
      <c r="E2310" s="387"/>
      <c r="F2310" s="390"/>
      <c r="G2310" s="387"/>
      <c r="H2310" s="387"/>
      <c r="I2310" s="390"/>
    </row>
    <row r="2311" spans="1:9">
      <c r="A2311" s="14"/>
      <c r="B2311" s="389"/>
      <c r="C2311" s="387"/>
      <c r="D2311" s="388"/>
      <c r="E2311" s="387"/>
      <c r="F2311" s="390"/>
      <c r="G2311" s="387"/>
      <c r="H2311" s="387"/>
      <c r="I2311" s="390"/>
    </row>
    <row r="2312" spans="1:9">
      <c r="A2312" s="14"/>
      <c r="B2312" s="389"/>
      <c r="C2312" s="387"/>
      <c r="D2312" s="388"/>
      <c r="E2312" s="387"/>
      <c r="F2312" s="390"/>
      <c r="G2312" s="387"/>
      <c r="H2312" s="387"/>
      <c r="I2312" s="390"/>
    </row>
    <row r="2313" spans="1:9">
      <c r="A2313" s="14"/>
      <c r="B2313" s="389"/>
      <c r="C2313" s="387"/>
      <c r="D2313" s="388"/>
      <c r="E2313" s="387"/>
      <c r="F2313" s="390"/>
      <c r="G2313" s="387"/>
      <c r="H2313" s="387"/>
      <c r="I2313" s="390"/>
    </row>
    <row r="2314" spans="1:9">
      <c r="A2314" s="14"/>
      <c r="B2314" s="389"/>
      <c r="C2314" s="387"/>
      <c r="D2314" s="388"/>
      <c r="E2314" s="387"/>
      <c r="F2314" s="390"/>
      <c r="G2314" s="387"/>
      <c r="H2314" s="387"/>
      <c r="I2314" s="390"/>
    </row>
    <row r="2315" spans="1:9">
      <c r="A2315" s="14"/>
      <c r="B2315" s="389"/>
      <c r="C2315" s="387"/>
      <c r="D2315" s="388"/>
      <c r="E2315" s="387"/>
      <c r="F2315" s="390"/>
      <c r="G2315" s="387"/>
      <c r="H2315" s="387"/>
      <c r="I2315" s="390"/>
    </row>
    <row r="2316" spans="1:9">
      <c r="A2316" s="14"/>
      <c r="B2316" s="389"/>
      <c r="C2316" s="387"/>
      <c r="D2316" s="388"/>
      <c r="E2316" s="387"/>
      <c r="F2316" s="390"/>
      <c r="G2316" s="387"/>
      <c r="H2316" s="387"/>
      <c r="I2316" s="390"/>
    </row>
    <row r="2317" spans="1:9">
      <c r="A2317" s="14"/>
      <c r="B2317" s="389"/>
      <c r="C2317" s="387"/>
      <c r="D2317" s="388"/>
      <c r="E2317" s="387"/>
      <c r="F2317" s="390"/>
      <c r="G2317" s="387"/>
      <c r="H2317" s="387"/>
      <c r="I2317" s="390"/>
    </row>
    <row r="2318" spans="1:9">
      <c r="A2318" s="14"/>
      <c r="B2318" s="389"/>
      <c r="C2318" s="387"/>
      <c r="D2318" s="388"/>
      <c r="E2318" s="387"/>
      <c r="F2318" s="390"/>
      <c r="G2318" s="387"/>
      <c r="H2318" s="387"/>
      <c r="I2318" s="390"/>
    </row>
    <row r="2319" spans="1:9">
      <c r="A2319" s="14"/>
      <c r="B2319" s="389"/>
      <c r="C2319" s="387"/>
      <c r="D2319" s="388"/>
      <c r="E2319" s="387"/>
      <c r="F2319" s="390"/>
      <c r="G2319" s="387"/>
      <c r="H2319" s="387"/>
      <c r="I2319" s="390"/>
    </row>
    <row r="2320" spans="1:9">
      <c r="A2320" s="14"/>
      <c r="B2320" s="389"/>
      <c r="C2320" s="387"/>
      <c r="D2320" s="388"/>
      <c r="E2320" s="387"/>
      <c r="F2320" s="390"/>
      <c r="G2320" s="387"/>
      <c r="H2320" s="387"/>
      <c r="I2320" s="390"/>
    </row>
    <row r="2321" spans="1:9">
      <c r="A2321" s="14"/>
      <c r="B2321" s="389"/>
      <c r="C2321" s="387"/>
      <c r="D2321" s="388"/>
      <c r="E2321" s="387"/>
      <c r="F2321" s="390"/>
      <c r="G2321" s="387"/>
      <c r="H2321" s="387"/>
      <c r="I2321" s="390"/>
    </row>
    <row r="2322" spans="1:9">
      <c r="A2322" s="14"/>
      <c r="B2322" s="389"/>
      <c r="C2322" s="387"/>
      <c r="D2322" s="388"/>
      <c r="E2322" s="387"/>
      <c r="F2322" s="390"/>
      <c r="G2322" s="387"/>
      <c r="H2322" s="387"/>
      <c r="I2322" s="390"/>
    </row>
    <row r="2323" spans="1:9">
      <c r="A2323" s="14"/>
      <c r="B2323" s="389"/>
      <c r="C2323" s="387"/>
      <c r="D2323" s="388"/>
      <c r="E2323" s="387"/>
      <c r="F2323" s="390"/>
      <c r="G2323" s="387"/>
      <c r="H2323" s="387"/>
      <c r="I2323" s="390"/>
    </row>
    <row r="2324" spans="1:9">
      <c r="A2324" s="14"/>
      <c r="B2324" s="389"/>
      <c r="C2324" s="387"/>
      <c r="D2324" s="388"/>
      <c r="E2324" s="387"/>
      <c r="F2324" s="390"/>
      <c r="G2324" s="387"/>
      <c r="H2324" s="387"/>
      <c r="I2324" s="390"/>
    </row>
    <row r="2325" spans="1:9">
      <c r="A2325" s="14"/>
      <c r="B2325" s="389"/>
      <c r="C2325" s="387"/>
      <c r="D2325" s="388"/>
      <c r="E2325" s="387"/>
      <c r="F2325" s="390"/>
      <c r="G2325" s="387"/>
      <c r="H2325" s="387"/>
      <c r="I2325" s="390"/>
    </row>
    <row r="2326" spans="1:9">
      <c r="A2326" s="14"/>
      <c r="B2326" s="389"/>
      <c r="C2326" s="387"/>
      <c r="D2326" s="388"/>
      <c r="E2326" s="387"/>
      <c r="F2326" s="390"/>
      <c r="G2326" s="387"/>
      <c r="H2326" s="387"/>
      <c r="I2326" s="390"/>
    </row>
    <row r="2327" spans="1:9">
      <c r="A2327" s="14"/>
      <c r="B2327" s="389"/>
      <c r="C2327" s="387"/>
      <c r="D2327" s="388"/>
      <c r="E2327" s="387"/>
      <c r="F2327" s="390"/>
      <c r="G2327" s="387"/>
      <c r="H2327" s="387"/>
      <c r="I2327" s="390"/>
    </row>
    <row r="2328" spans="1:9">
      <c r="A2328" s="14"/>
      <c r="B2328" s="389"/>
      <c r="C2328" s="387"/>
      <c r="D2328" s="388"/>
      <c r="E2328" s="387"/>
      <c r="F2328" s="390"/>
      <c r="G2328" s="387"/>
      <c r="H2328" s="387"/>
      <c r="I2328" s="390"/>
    </row>
    <row r="2329" spans="1:9">
      <c r="A2329" s="14"/>
      <c r="B2329" s="389"/>
      <c r="C2329" s="387"/>
      <c r="D2329" s="388"/>
      <c r="E2329" s="387"/>
      <c r="F2329" s="390"/>
      <c r="G2329" s="387"/>
      <c r="H2329" s="387"/>
      <c r="I2329" s="390"/>
    </row>
    <row r="2330" spans="1:9">
      <c r="A2330" s="14"/>
      <c r="B2330" s="389"/>
      <c r="C2330" s="387"/>
      <c r="D2330" s="388"/>
      <c r="E2330" s="387"/>
      <c r="F2330" s="390"/>
      <c r="G2330" s="387"/>
      <c r="H2330" s="387"/>
      <c r="I2330" s="390"/>
    </row>
    <row r="2331" spans="1:9">
      <c r="A2331" s="14"/>
      <c r="B2331" s="389"/>
      <c r="C2331" s="387"/>
      <c r="D2331" s="388"/>
      <c r="E2331" s="387"/>
      <c r="F2331" s="390"/>
      <c r="G2331" s="387"/>
      <c r="H2331" s="387"/>
      <c r="I2331" s="390"/>
    </row>
    <row r="2332" spans="1:9">
      <c r="A2332" s="14"/>
      <c r="B2332" s="389"/>
      <c r="C2332" s="387"/>
      <c r="D2332" s="388"/>
      <c r="E2332" s="387"/>
      <c r="F2332" s="390"/>
      <c r="G2332" s="387"/>
      <c r="H2332" s="387"/>
      <c r="I2332" s="390"/>
    </row>
    <row r="2333" spans="1:9">
      <c r="A2333" s="14"/>
      <c r="B2333" s="389"/>
      <c r="C2333" s="387"/>
      <c r="D2333" s="388"/>
      <c r="E2333" s="387"/>
      <c r="F2333" s="390"/>
      <c r="G2333" s="387"/>
      <c r="H2333" s="387"/>
      <c r="I2333" s="390"/>
    </row>
    <row r="2334" spans="1:9">
      <c r="A2334" s="14"/>
      <c r="B2334" s="389"/>
      <c r="C2334" s="387"/>
      <c r="D2334" s="388"/>
      <c r="E2334" s="387"/>
      <c r="F2334" s="390"/>
      <c r="G2334" s="387"/>
      <c r="H2334" s="387"/>
      <c r="I2334" s="390"/>
    </row>
    <row r="2335" spans="1:9">
      <c r="A2335" s="14"/>
      <c r="B2335" s="389"/>
      <c r="C2335" s="387"/>
      <c r="D2335" s="388"/>
      <c r="E2335" s="387"/>
      <c r="F2335" s="390"/>
      <c r="G2335" s="387"/>
      <c r="H2335" s="387"/>
      <c r="I2335" s="390"/>
    </row>
    <row r="2336" spans="1:9">
      <c r="A2336" s="14"/>
      <c r="B2336" s="389"/>
      <c r="C2336" s="387"/>
      <c r="D2336" s="388"/>
      <c r="E2336" s="387"/>
      <c r="F2336" s="390"/>
      <c r="G2336" s="387"/>
      <c r="H2336" s="387"/>
      <c r="I2336" s="390"/>
    </row>
    <row r="2337" spans="1:9">
      <c r="A2337" s="14"/>
      <c r="B2337" s="389"/>
      <c r="C2337" s="387"/>
      <c r="D2337" s="388"/>
      <c r="E2337" s="387"/>
      <c r="F2337" s="390"/>
      <c r="G2337" s="387"/>
      <c r="H2337" s="387"/>
      <c r="I2337" s="390"/>
    </row>
    <row r="2338" spans="1:9">
      <c r="A2338" s="14"/>
      <c r="B2338" s="389"/>
      <c r="C2338" s="387"/>
      <c r="D2338" s="388"/>
      <c r="E2338" s="387"/>
      <c r="F2338" s="390"/>
      <c r="G2338" s="387"/>
      <c r="H2338" s="387"/>
      <c r="I2338" s="390"/>
    </row>
    <row r="2339" spans="1:9">
      <c r="A2339" s="14"/>
      <c r="B2339" s="389"/>
      <c r="C2339" s="387"/>
      <c r="D2339" s="388"/>
      <c r="E2339" s="387"/>
      <c r="F2339" s="390"/>
      <c r="G2339" s="387"/>
      <c r="H2339" s="387"/>
      <c r="I2339" s="390"/>
    </row>
    <row r="2340" spans="1:9">
      <c r="A2340" s="14"/>
      <c r="B2340" s="389"/>
      <c r="C2340" s="387"/>
      <c r="D2340" s="388"/>
      <c r="E2340" s="387"/>
      <c r="F2340" s="390"/>
      <c r="G2340" s="387"/>
      <c r="H2340" s="387"/>
      <c r="I2340" s="390"/>
    </row>
    <row r="2341" spans="1:9">
      <c r="A2341" s="14"/>
      <c r="B2341" s="389"/>
      <c r="C2341" s="387"/>
      <c r="D2341" s="388"/>
      <c r="E2341" s="387"/>
      <c r="F2341" s="390"/>
      <c r="G2341" s="387"/>
      <c r="H2341" s="387"/>
      <c r="I2341" s="390"/>
    </row>
    <row r="2342" spans="1:9">
      <c r="A2342" s="14"/>
      <c r="B2342" s="389"/>
      <c r="C2342" s="387"/>
      <c r="D2342" s="388"/>
      <c r="E2342" s="387"/>
      <c r="F2342" s="390"/>
      <c r="G2342" s="387"/>
      <c r="H2342" s="387"/>
      <c r="I2342" s="390"/>
    </row>
    <row r="2343" spans="1:9">
      <c r="A2343" s="14"/>
      <c r="B2343" s="389"/>
      <c r="C2343" s="387"/>
      <c r="D2343" s="388"/>
      <c r="E2343" s="387"/>
      <c r="F2343" s="390"/>
      <c r="G2343" s="387"/>
      <c r="H2343" s="387"/>
      <c r="I2343" s="390"/>
    </row>
    <row r="2344" spans="1:9">
      <c r="A2344" s="14"/>
      <c r="B2344" s="389"/>
      <c r="C2344" s="387"/>
      <c r="D2344" s="388"/>
      <c r="E2344" s="387"/>
      <c r="F2344" s="390"/>
      <c r="G2344" s="387"/>
      <c r="H2344" s="387"/>
      <c r="I2344" s="390"/>
    </row>
    <row r="2345" spans="1:9">
      <c r="A2345" s="14"/>
      <c r="B2345" s="389"/>
      <c r="C2345" s="387"/>
      <c r="D2345" s="388"/>
      <c r="E2345" s="387"/>
      <c r="F2345" s="390"/>
      <c r="G2345" s="387"/>
      <c r="H2345" s="387"/>
      <c r="I2345" s="390"/>
    </row>
    <row r="2346" spans="1:9">
      <c r="A2346" s="14"/>
      <c r="B2346" s="389"/>
      <c r="C2346" s="387"/>
      <c r="D2346" s="388"/>
      <c r="E2346" s="387"/>
      <c r="F2346" s="390"/>
      <c r="G2346" s="387"/>
      <c r="H2346" s="387"/>
      <c r="I2346" s="390"/>
    </row>
    <row r="2347" spans="1:9">
      <c r="A2347" s="14"/>
      <c r="B2347" s="389"/>
      <c r="C2347" s="387"/>
      <c r="D2347" s="388"/>
      <c r="E2347" s="387"/>
      <c r="F2347" s="390"/>
      <c r="G2347" s="387"/>
      <c r="H2347" s="387"/>
      <c r="I2347" s="390"/>
    </row>
    <row r="2348" spans="1:9">
      <c r="A2348" s="14"/>
      <c r="B2348" s="389"/>
      <c r="C2348" s="387"/>
      <c r="D2348" s="388"/>
      <c r="E2348" s="387"/>
      <c r="F2348" s="390"/>
      <c r="G2348" s="387"/>
      <c r="H2348" s="387"/>
      <c r="I2348" s="390"/>
    </row>
    <row r="2349" spans="1:9">
      <c r="A2349" s="14"/>
      <c r="B2349" s="389"/>
      <c r="C2349" s="387"/>
      <c r="D2349" s="388"/>
      <c r="E2349" s="387"/>
      <c r="F2349" s="390"/>
      <c r="G2349" s="387"/>
      <c r="H2349" s="387"/>
      <c r="I2349" s="390"/>
    </row>
    <row r="2350" spans="1:9">
      <c r="A2350" s="14"/>
      <c r="B2350" s="389"/>
      <c r="C2350" s="387"/>
      <c r="D2350" s="388"/>
      <c r="E2350" s="387"/>
      <c r="F2350" s="390"/>
      <c r="G2350" s="387"/>
      <c r="H2350" s="387"/>
      <c r="I2350" s="390"/>
    </row>
    <row r="2351" spans="1:9">
      <c r="A2351" s="14"/>
      <c r="B2351" s="389"/>
      <c r="C2351" s="387"/>
      <c r="D2351" s="388"/>
      <c r="E2351" s="387"/>
      <c r="F2351" s="390"/>
      <c r="G2351" s="387"/>
      <c r="H2351" s="387"/>
      <c r="I2351" s="390"/>
    </row>
    <row r="2352" spans="1:9">
      <c r="A2352" s="14"/>
      <c r="B2352" s="389"/>
      <c r="C2352" s="387"/>
      <c r="D2352" s="388"/>
      <c r="E2352" s="387"/>
      <c r="F2352" s="390"/>
      <c r="G2352" s="387"/>
      <c r="H2352" s="387"/>
      <c r="I2352" s="390"/>
    </row>
    <row r="2353" spans="1:9">
      <c r="A2353" s="14"/>
      <c r="B2353" s="389"/>
      <c r="C2353" s="387"/>
      <c r="D2353" s="388"/>
      <c r="E2353" s="387"/>
      <c r="F2353" s="390"/>
      <c r="G2353" s="387"/>
      <c r="H2353" s="387"/>
      <c r="I2353" s="390"/>
    </row>
    <row r="2354" spans="1:9">
      <c r="A2354" s="14"/>
      <c r="B2354" s="389"/>
      <c r="C2354" s="387"/>
      <c r="D2354" s="388"/>
      <c r="E2354" s="387"/>
      <c r="F2354" s="390"/>
      <c r="G2354" s="387"/>
      <c r="H2354" s="387"/>
      <c r="I2354" s="390"/>
    </row>
    <row r="2355" spans="1:9">
      <c r="A2355" s="14"/>
      <c r="B2355" s="389"/>
      <c r="C2355" s="387"/>
      <c r="D2355" s="388"/>
      <c r="E2355" s="387"/>
      <c r="F2355" s="390"/>
      <c r="G2355" s="387"/>
      <c r="H2355" s="387"/>
      <c r="I2355" s="390"/>
    </row>
    <row r="2356" spans="1:9">
      <c r="A2356" s="14"/>
      <c r="B2356" s="389"/>
      <c r="C2356" s="387"/>
      <c r="D2356" s="388"/>
      <c r="E2356" s="387"/>
      <c r="F2356" s="390"/>
      <c r="G2356" s="387"/>
      <c r="H2356" s="387"/>
      <c r="I2356" s="390"/>
    </row>
    <row r="2357" spans="1:9">
      <c r="A2357" s="14"/>
      <c r="B2357" s="389"/>
      <c r="C2357" s="387"/>
      <c r="D2357" s="388"/>
      <c r="E2357" s="387"/>
      <c r="F2357" s="390"/>
      <c r="G2357" s="387"/>
      <c r="H2357" s="387"/>
      <c r="I2357" s="390"/>
    </row>
    <row r="2358" spans="1:9">
      <c r="A2358" s="14"/>
      <c r="B2358" s="389"/>
      <c r="C2358" s="387"/>
      <c r="D2358" s="388"/>
      <c r="E2358" s="387"/>
      <c r="F2358" s="390"/>
      <c r="G2358" s="387"/>
      <c r="H2358" s="387"/>
      <c r="I2358" s="390"/>
    </row>
    <row r="2359" spans="1:9">
      <c r="A2359" s="14"/>
      <c r="B2359" s="389"/>
      <c r="C2359" s="387"/>
      <c r="D2359" s="388"/>
      <c r="E2359" s="387"/>
      <c r="F2359" s="390"/>
      <c r="G2359" s="387"/>
      <c r="H2359" s="387"/>
      <c r="I2359" s="390"/>
    </row>
    <row r="2360" spans="1:9">
      <c r="A2360" s="14"/>
      <c r="B2360" s="389"/>
      <c r="C2360" s="387"/>
      <c r="D2360" s="388"/>
      <c r="E2360" s="387"/>
      <c r="F2360" s="390"/>
      <c r="G2360" s="387"/>
      <c r="H2360" s="387"/>
      <c r="I2360" s="390"/>
    </row>
    <row r="2361" spans="1:9">
      <c r="A2361" s="14"/>
      <c r="B2361" s="389"/>
      <c r="C2361" s="387"/>
      <c r="D2361" s="388"/>
      <c r="E2361" s="387"/>
      <c r="F2361" s="390"/>
      <c r="G2361" s="387"/>
      <c r="H2361" s="387"/>
      <c r="I2361" s="390"/>
    </row>
    <row r="2362" spans="1:9">
      <c r="A2362" s="14"/>
      <c r="B2362" s="389"/>
      <c r="C2362" s="387"/>
      <c r="D2362" s="388"/>
      <c r="E2362" s="387"/>
      <c r="F2362" s="390"/>
      <c r="G2362" s="387"/>
      <c r="H2362" s="387"/>
      <c r="I2362" s="390"/>
    </row>
    <row r="2363" spans="1:9">
      <c r="A2363" s="14"/>
      <c r="B2363" s="389"/>
      <c r="C2363" s="387"/>
      <c r="D2363" s="388"/>
      <c r="E2363" s="387"/>
      <c r="F2363" s="390"/>
      <c r="G2363" s="387"/>
      <c r="H2363" s="387"/>
      <c r="I2363" s="390"/>
    </row>
    <row r="2364" spans="1:9">
      <c r="A2364" s="14"/>
      <c r="B2364" s="389"/>
      <c r="C2364" s="387"/>
      <c r="D2364" s="388"/>
      <c r="E2364" s="387"/>
      <c r="F2364" s="390"/>
      <c r="G2364" s="387"/>
      <c r="H2364" s="387"/>
      <c r="I2364" s="390"/>
    </row>
    <row r="2365" spans="1:9">
      <c r="A2365" s="14"/>
      <c r="B2365" s="389"/>
      <c r="C2365" s="387"/>
      <c r="D2365" s="388"/>
      <c r="E2365" s="387"/>
      <c r="F2365" s="390"/>
      <c r="G2365" s="387"/>
      <c r="H2365" s="387"/>
      <c r="I2365" s="390"/>
    </row>
    <row r="2366" spans="1:9">
      <c r="A2366" s="14"/>
      <c r="B2366" s="389"/>
      <c r="C2366" s="387"/>
      <c r="D2366" s="388"/>
      <c r="E2366" s="387"/>
      <c r="F2366" s="390"/>
      <c r="G2366" s="387"/>
      <c r="H2366" s="387"/>
      <c r="I2366" s="390"/>
    </row>
    <row r="2367" spans="1:9">
      <c r="A2367" s="14"/>
      <c r="B2367" s="389"/>
      <c r="C2367" s="387"/>
      <c r="D2367" s="388"/>
      <c r="E2367" s="387"/>
      <c r="F2367" s="390"/>
      <c r="G2367" s="387"/>
      <c r="H2367" s="387"/>
      <c r="I2367" s="390"/>
    </row>
    <row r="2368" spans="1:9">
      <c r="A2368" s="14"/>
      <c r="B2368" s="389"/>
      <c r="C2368" s="387"/>
      <c r="D2368" s="388"/>
      <c r="E2368" s="387"/>
      <c r="F2368" s="390"/>
      <c r="G2368" s="387"/>
      <c r="H2368" s="387"/>
      <c r="I2368" s="390"/>
    </row>
    <row r="2369" spans="1:9">
      <c r="A2369" s="14"/>
      <c r="B2369" s="389"/>
      <c r="C2369" s="387"/>
      <c r="D2369" s="388"/>
      <c r="E2369" s="387"/>
      <c r="F2369" s="390"/>
      <c r="G2369" s="387"/>
      <c r="H2369" s="387"/>
      <c r="I2369" s="390"/>
    </row>
    <row r="2370" spans="1:9">
      <c r="A2370" s="14"/>
      <c r="B2370" s="389"/>
      <c r="C2370" s="387"/>
      <c r="D2370" s="388"/>
      <c r="E2370" s="387"/>
      <c r="F2370" s="390"/>
      <c r="G2370" s="387"/>
      <c r="H2370" s="387"/>
      <c r="I2370" s="390"/>
    </row>
    <row r="2371" spans="1:9">
      <c r="A2371" s="14"/>
      <c r="B2371" s="389"/>
      <c r="C2371" s="387"/>
      <c r="D2371" s="388"/>
      <c r="E2371" s="387"/>
      <c r="F2371" s="390"/>
      <c r="G2371" s="387"/>
      <c r="H2371" s="387"/>
      <c r="I2371" s="390"/>
    </row>
    <row r="2372" spans="1:9">
      <c r="A2372" s="14"/>
      <c r="B2372" s="389"/>
      <c r="C2372" s="387"/>
      <c r="D2372" s="388"/>
      <c r="E2372" s="387"/>
      <c r="F2372" s="390"/>
      <c r="G2372" s="387"/>
      <c r="H2372" s="387"/>
      <c r="I2372" s="390"/>
    </row>
    <row r="2373" spans="1:9">
      <c r="A2373" s="14"/>
      <c r="B2373" s="389"/>
      <c r="C2373" s="387"/>
      <c r="D2373" s="388"/>
      <c r="E2373" s="387"/>
      <c r="F2373" s="390"/>
      <c r="G2373" s="387"/>
      <c r="H2373" s="387"/>
      <c r="I2373" s="390"/>
    </row>
    <row r="2374" spans="1:9">
      <c r="A2374" s="14"/>
      <c r="B2374" s="389"/>
      <c r="C2374" s="387"/>
      <c r="D2374" s="388"/>
      <c r="E2374" s="387"/>
      <c r="F2374" s="390"/>
      <c r="G2374" s="387"/>
      <c r="H2374" s="387"/>
      <c r="I2374" s="390"/>
    </row>
    <row r="2375" spans="1:9">
      <c r="A2375" s="14"/>
      <c r="B2375" s="389"/>
      <c r="C2375" s="387"/>
      <c r="D2375" s="388"/>
      <c r="E2375" s="387"/>
      <c r="F2375" s="390"/>
      <c r="G2375" s="387"/>
      <c r="H2375" s="387"/>
      <c r="I2375" s="390"/>
    </row>
    <row r="2376" spans="1:9">
      <c r="A2376" s="14"/>
      <c r="B2376" s="389"/>
      <c r="C2376" s="387"/>
      <c r="D2376" s="388"/>
      <c r="E2376" s="387"/>
      <c r="F2376" s="390"/>
      <c r="G2376" s="387"/>
      <c r="H2376" s="387"/>
      <c r="I2376" s="390"/>
    </row>
    <row r="2377" spans="1:9">
      <c r="A2377" s="14"/>
      <c r="B2377" s="389"/>
      <c r="C2377" s="387"/>
      <c r="D2377" s="388"/>
      <c r="E2377" s="387"/>
      <c r="F2377" s="390"/>
      <c r="G2377" s="387"/>
      <c r="H2377" s="387"/>
      <c r="I2377" s="390"/>
    </row>
    <row r="2378" spans="1:9">
      <c r="A2378" s="14"/>
      <c r="B2378" s="389"/>
      <c r="C2378" s="387"/>
      <c r="D2378" s="388"/>
      <c r="E2378" s="387"/>
      <c r="F2378" s="390"/>
      <c r="G2378" s="387"/>
      <c r="H2378" s="387"/>
      <c r="I2378" s="390"/>
    </row>
    <row r="2379" spans="1:9">
      <c r="A2379" s="14"/>
      <c r="B2379" s="389"/>
      <c r="C2379" s="387"/>
      <c r="D2379" s="388"/>
      <c r="E2379" s="387"/>
      <c r="F2379" s="390"/>
      <c r="G2379" s="387"/>
      <c r="H2379" s="387"/>
      <c r="I2379" s="390"/>
    </row>
    <row r="2380" spans="1:9">
      <c r="A2380" s="14"/>
      <c r="B2380" s="389"/>
      <c r="C2380" s="387"/>
      <c r="D2380" s="388"/>
      <c r="E2380" s="387"/>
      <c r="F2380" s="390"/>
      <c r="G2380" s="387"/>
      <c r="H2380" s="387"/>
      <c r="I2380" s="390"/>
    </row>
    <row r="2381" spans="1:9">
      <c r="A2381" s="14"/>
      <c r="B2381" s="389"/>
      <c r="C2381" s="387"/>
      <c r="D2381" s="388"/>
      <c r="E2381" s="387"/>
      <c r="F2381" s="390"/>
      <c r="G2381" s="387"/>
      <c r="H2381" s="387"/>
      <c r="I2381" s="390"/>
    </row>
    <row r="2382" spans="1:9">
      <c r="A2382" s="14"/>
      <c r="B2382" s="389"/>
      <c r="C2382" s="387"/>
      <c r="D2382" s="388"/>
      <c r="E2382" s="387"/>
      <c r="F2382" s="390"/>
      <c r="G2382" s="387"/>
      <c r="H2382" s="387"/>
      <c r="I2382" s="390"/>
    </row>
    <row r="2383" spans="1:9">
      <c r="A2383" s="14"/>
      <c r="B2383" s="389"/>
      <c r="C2383" s="387"/>
      <c r="D2383" s="388"/>
      <c r="E2383" s="387"/>
      <c r="F2383" s="390"/>
      <c r="G2383" s="387"/>
      <c r="H2383" s="387"/>
      <c r="I2383" s="390"/>
    </row>
    <row r="2384" spans="1:9">
      <c r="A2384" s="14"/>
      <c r="B2384" s="389"/>
      <c r="C2384" s="387"/>
      <c r="D2384" s="388"/>
      <c r="E2384" s="387"/>
      <c r="F2384" s="390"/>
      <c r="G2384" s="387"/>
      <c r="H2384" s="387"/>
      <c r="I2384" s="390"/>
    </row>
    <row r="2385" spans="1:9">
      <c r="A2385" s="14"/>
      <c r="B2385" s="389"/>
      <c r="C2385" s="387"/>
      <c r="D2385" s="388"/>
      <c r="E2385" s="387"/>
      <c r="F2385" s="390"/>
      <c r="G2385" s="387"/>
      <c r="H2385" s="387"/>
      <c r="I2385" s="390"/>
    </row>
    <row r="2386" spans="1:9">
      <c r="A2386" s="14"/>
      <c r="B2386" s="389"/>
      <c r="C2386" s="387"/>
      <c r="D2386" s="388"/>
      <c r="E2386" s="387"/>
      <c r="F2386" s="390"/>
      <c r="G2386" s="387"/>
      <c r="H2386" s="387"/>
      <c r="I2386" s="390"/>
    </row>
    <row r="2387" spans="1:9">
      <c r="A2387" s="14"/>
      <c r="B2387" s="389"/>
      <c r="C2387" s="387"/>
      <c r="D2387" s="388"/>
      <c r="E2387" s="387"/>
      <c r="F2387" s="390"/>
      <c r="G2387" s="387"/>
      <c r="H2387" s="387"/>
      <c r="I2387" s="390"/>
    </row>
    <row r="2388" spans="1:9">
      <c r="A2388" s="14"/>
      <c r="B2388" s="389"/>
      <c r="C2388" s="387"/>
      <c r="D2388" s="388"/>
      <c r="E2388" s="387"/>
      <c r="F2388" s="390"/>
      <c r="G2388" s="387"/>
      <c r="H2388" s="387"/>
      <c r="I2388" s="390"/>
    </row>
    <row r="2389" spans="1:9">
      <c r="A2389" s="14"/>
      <c r="B2389" s="389"/>
      <c r="C2389" s="387"/>
      <c r="D2389" s="388"/>
      <c r="E2389" s="387"/>
      <c r="F2389" s="390"/>
      <c r="G2389" s="387"/>
      <c r="H2389" s="387"/>
      <c r="I2389" s="390"/>
    </row>
    <row r="2390" spans="1:9">
      <c r="A2390" s="14"/>
      <c r="B2390" s="389"/>
      <c r="C2390" s="387"/>
      <c r="D2390" s="388"/>
      <c r="E2390" s="387"/>
      <c r="F2390" s="390"/>
      <c r="G2390" s="387"/>
      <c r="H2390" s="387"/>
      <c r="I2390" s="390"/>
    </row>
    <row r="2391" spans="1:9">
      <c r="A2391" s="14"/>
      <c r="B2391" s="389"/>
      <c r="C2391" s="387"/>
      <c r="D2391" s="388"/>
      <c r="E2391" s="387"/>
      <c r="F2391" s="390"/>
      <c r="G2391" s="387"/>
      <c r="H2391" s="387"/>
      <c r="I2391" s="390"/>
    </row>
    <row r="2392" spans="1:9">
      <c r="A2392" s="14"/>
      <c r="B2392" s="389"/>
      <c r="C2392" s="387"/>
      <c r="D2392" s="388"/>
      <c r="E2392" s="387"/>
      <c r="F2392" s="390"/>
      <c r="G2392" s="387"/>
      <c r="H2392" s="387"/>
      <c r="I2392" s="390"/>
    </row>
    <row r="2393" spans="1:9">
      <c r="A2393" s="14"/>
      <c r="B2393" s="389"/>
      <c r="C2393" s="387"/>
      <c r="D2393" s="388"/>
      <c r="E2393" s="387"/>
      <c r="F2393" s="390"/>
      <c r="G2393" s="387"/>
      <c r="H2393" s="387"/>
      <c r="I2393" s="390"/>
    </row>
    <row r="2394" spans="1:9">
      <c r="A2394" s="14"/>
      <c r="B2394" s="389"/>
      <c r="C2394" s="387"/>
      <c r="D2394" s="388"/>
      <c r="E2394" s="387"/>
      <c r="F2394" s="390"/>
      <c r="G2394" s="387"/>
      <c r="H2394" s="387"/>
      <c r="I2394" s="390"/>
    </row>
    <row r="2395" spans="1:9">
      <c r="A2395" s="14"/>
      <c r="B2395" s="389"/>
      <c r="C2395" s="387"/>
      <c r="D2395" s="388"/>
      <c r="E2395" s="387"/>
      <c r="F2395" s="390"/>
      <c r="G2395" s="387"/>
      <c r="H2395" s="387"/>
      <c r="I2395" s="390"/>
    </row>
    <row r="2396" spans="1:9">
      <c r="A2396" s="14"/>
      <c r="B2396" s="389"/>
      <c r="C2396" s="387"/>
      <c r="D2396" s="388"/>
      <c r="E2396" s="387"/>
      <c r="F2396" s="390"/>
      <c r="G2396" s="387"/>
      <c r="H2396" s="387"/>
      <c r="I2396" s="390"/>
    </row>
    <row r="2397" spans="1:9">
      <c r="A2397" s="14"/>
      <c r="B2397" s="389"/>
      <c r="C2397" s="387"/>
      <c r="D2397" s="388"/>
      <c r="E2397" s="387"/>
      <c r="F2397" s="390"/>
      <c r="G2397" s="387"/>
      <c r="H2397" s="387"/>
      <c r="I2397" s="390"/>
    </row>
    <row r="2398" spans="1:9">
      <c r="A2398" s="14"/>
      <c r="B2398" s="389"/>
      <c r="C2398" s="387"/>
      <c r="D2398" s="388"/>
      <c r="E2398" s="387"/>
      <c r="F2398" s="390"/>
      <c r="G2398" s="387"/>
      <c r="H2398" s="387"/>
      <c r="I2398" s="390"/>
    </row>
    <row r="2399" spans="1:9">
      <c r="A2399" s="14"/>
      <c r="B2399" s="389"/>
      <c r="C2399" s="387"/>
      <c r="D2399" s="388"/>
      <c r="E2399" s="387"/>
      <c r="F2399" s="390"/>
      <c r="G2399" s="387"/>
      <c r="H2399" s="387"/>
      <c r="I2399" s="390"/>
    </row>
    <row r="2400" spans="1:9">
      <c r="A2400" s="14"/>
      <c r="B2400" s="389"/>
      <c r="C2400" s="387"/>
      <c r="D2400" s="388"/>
      <c r="E2400" s="387"/>
      <c r="F2400" s="390"/>
      <c r="G2400" s="387"/>
      <c r="H2400" s="387"/>
      <c r="I2400" s="390"/>
    </row>
    <row r="2401" spans="1:9">
      <c r="A2401" s="14"/>
      <c r="B2401" s="389"/>
      <c r="C2401" s="387"/>
      <c r="D2401" s="388"/>
      <c r="E2401" s="387"/>
      <c r="F2401" s="390"/>
      <c r="G2401" s="387"/>
      <c r="H2401" s="387"/>
      <c r="I2401" s="390"/>
    </row>
    <row r="2402" spans="1:9">
      <c r="A2402" s="14"/>
      <c r="B2402" s="389"/>
      <c r="C2402" s="387"/>
      <c r="D2402" s="388"/>
      <c r="E2402" s="387"/>
      <c r="F2402" s="390"/>
      <c r="G2402" s="387"/>
      <c r="H2402" s="387"/>
      <c r="I2402" s="390"/>
    </row>
    <row r="2403" spans="1:9">
      <c r="A2403" s="14"/>
      <c r="B2403" s="389"/>
      <c r="C2403" s="387"/>
      <c r="D2403" s="388"/>
      <c r="E2403" s="387"/>
      <c r="F2403" s="390"/>
      <c r="G2403" s="387"/>
      <c r="H2403" s="387"/>
      <c r="I2403" s="390"/>
    </row>
    <row r="2404" spans="1:9">
      <c r="A2404" s="14"/>
      <c r="B2404" s="389"/>
      <c r="C2404" s="387"/>
      <c r="D2404" s="388"/>
      <c r="E2404" s="387"/>
      <c r="F2404" s="390"/>
      <c r="G2404" s="387"/>
      <c r="H2404" s="387"/>
      <c r="I2404" s="390"/>
    </row>
    <row r="2405" spans="1:9">
      <c r="A2405" s="14"/>
      <c r="B2405" s="389"/>
      <c r="C2405" s="387"/>
      <c r="D2405" s="388"/>
      <c r="E2405" s="387"/>
      <c r="F2405" s="390"/>
      <c r="G2405" s="387"/>
      <c r="H2405" s="387"/>
      <c r="I2405" s="390"/>
    </row>
    <row r="2406" spans="1:9">
      <c r="A2406" s="14"/>
      <c r="B2406" s="389"/>
      <c r="C2406" s="387"/>
      <c r="D2406" s="388"/>
      <c r="E2406" s="387"/>
      <c r="F2406" s="390"/>
      <c r="G2406" s="387"/>
      <c r="H2406" s="387"/>
      <c r="I2406" s="390"/>
    </row>
    <row r="2407" spans="1:9">
      <c r="A2407" s="14"/>
      <c r="B2407" s="389"/>
      <c r="C2407" s="387"/>
      <c r="D2407" s="388"/>
      <c r="E2407" s="387"/>
      <c r="F2407" s="390"/>
      <c r="G2407" s="387"/>
      <c r="H2407" s="387"/>
      <c r="I2407" s="390"/>
    </row>
    <row r="2408" spans="1:9">
      <c r="A2408" s="14"/>
      <c r="B2408" s="389"/>
      <c r="C2408" s="387"/>
      <c r="D2408" s="388"/>
      <c r="E2408" s="387"/>
      <c r="F2408" s="390"/>
      <c r="G2408" s="387"/>
      <c r="H2408" s="387"/>
      <c r="I2408" s="390"/>
    </row>
    <row r="2409" spans="1:9">
      <c r="A2409" s="14"/>
      <c r="B2409" s="389"/>
      <c r="C2409" s="387"/>
      <c r="D2409" s="388"/>
      <c r="E2409" s="387"/>
      <c r="F2409" s="390"/>
      <c r="G2409" s="387"/>
      <c r="H2409" s="387"/>
      <c r="I2409" s="390"/>
    </row>
    <row r="2410" spans="1:9">
      <c r="A2410" s="14"/>
      <c r="B2410" s="389"/>
      <c r="C2410" s="387"/>
      <c r="D2410" s="388"/>
      <c r="E2410" s="387"/>
      <c r="F2410" s="390"/>
      <c r="G2410" s="387"/>
      <c r="H2410" s="387"/>
      <c r="I2410" s="390"/>
    </row>
    <row r="2411" spans="1:9">
      <c r="A2411" s="14"/>
      <c r="B2411" s="389"/>
      <c r="C2411" s="387"/>
      <c r="D2411" s="388"/>
      <c r="E2411" s="387"/>
      <c r="F2411" s="390"/>
      <c r="G2411" s="387"/>
      <c r="H2411" s="387"/>
      <c r="I2411" s="390"/>
    </row>
    <row r="2412" spans="1:9">
      <c r="A2412" s="14"/>
      <c r="B2412" s="389"/>
      <c r="C2412" s="387"/>
      <c r="D2412" s="388"/>
      <c r="E2412" s="387"/>
      <c r="F2412" s="390"/>
      <c r="G2412" s="387"/>
      <c r="H2412" s="387"/>
      <c r="I2412" s="390"/>
    </row>
    <row r="2413" spans="1:9">
      <c r="A2413" s="14"/>
      <c r="B2413" s="389"/>
      <c r="C2413" s="387"/>
      <c r="D2413" s="388"/>
      <c r="E2413" s="387"/>
      <c r="F2413" s="390"/>
      <c r="G2413" s="387"/>
      <c r="H2413" s="387"/>
      <c r="I2413" s="390"/>
    </row>
    <row r="2414" spans="1:9">
      <c r="A2414" s="14"/>
      <c r="B2414" s="389"/>
      <c r="C2414" s="387"/>
      <c r="D2414" s="388"/>
      <c r="E2414" s="387"/>
      <c r="F2414" s="390"/>
      <c r="G2414" s="387"/>
      <c r="H2414" s="387"/>
      <c r="I2414" s="390"/>
    </row>
    <row r="2415" spans="1:9">
      <c r="A2415" s="14"/>
      <c r="B2415" s="389"/>
      <c r="C2415" s="387"/>
      <c r="D2415" s="388"/>
      <c r="E2415" s="387"/>
      <c r="F2415" s="390"/>
      <c r="G2415" s="387"/>
      <c r="H2415" s="387"/>
      <c r="I2415" s="390"/>
    </row>
    <row r="2416" spans="1:9">
      <c r="A2416" s="14"/>
      <c r="B2416" s="389"/>
      <c r="C2416" s="387"/>
      <c r="D2416" s="388"/>
      <c r="E2416" s="387"/>
      <c r="F2416" s="390"/>
      <c r="G2416" s="387"/>
      <c r="H2416" s="387"/>
      <c r="I2416" s="390"/>
    </row>
    <row r="2417" spans="1:9">
      <c r="A2417" s="14"/>
      <c r="B2417" s="389"/>
      <c r="C2417" s="387"/>
      <c r="D2417" s="388"/>
      <c r="E2417" s="387"/>
      <c r="F2417" s="390"/>
      <c r="G2417" s="387"/>
      <c r="H2417" s="387"/>
      <c r="I2417" s="390"/>
    </row>
    <row r="2418" spans="1:9">
      <c r="A2418" s="14"/>
      <c r="B2418" s="389"/>
      <c r="C2418" s="387"/>
      <c r="D2418" s="388"/>
      <c r="E2418" s="387"/>
      <c r="F2418" s="390"/>
      <c r="G2418" s="387"/>
      <c r="H2418" s="387"/>
      <c r="I2418" s="390"/>
    </row>
    <row r="2419" spans="1:9">
      <c r="A2419" s="14"/>
      <c r="B2419" s="389"/>
      <c r="C2419" s="387"/>
      <c r="D2419" s="388"/>
      <c r="E2419" s="387"/>
      <c r="F2419" s="390"/>
      <c r="G2419" s="387"/>
      <c r="H2419" s="387"/>
      <c r="I2419" s="390"/>
    </row>
    <row r="2420" spans="1:9">
      <c r="A2420" s="14"/>
      <c r="B2420" s="389"/>
      <c r="C2420" s="387"/>
      <c r="D2420" s="388"/>
      <c r="E2420" s="387"/>
      <c r="F2420" s="390"/>
      <c r="G2420" s="387"/>
      <c r="H2420" s="387"/>
      <c r="I2420" s="390"/>
    </row>
    <row r="2421" spans="1:9">
      <c r="A2421" s="14"/>
      <c r="B2421" s="389"/>
      <c r="C2421" s="387"/>
      <c r="D2421" s="388"/>
      <c r="E2421" s="387"/>
      <c r="F2421" s="390"/>
      <c r="G2421" s="387"/>
      <c r="H2421" s="387"/>
      <c r="I2421" s="390"/>
    </row>
    <row r="2422" spans="1:9">
      <c r="A2422" s="14"/>
      <c r="B2422" s="389"/>
      <c r="C2422" s="387"/>
      <c r="D2422" s="388"/>
      <c r="E2422" s="387"/>
      <c r="F2422" s="390"/>
      <c r="G2422" s="387"/>
      <c r="H2422" s="387"/>
      <c r="I2422" s="390"/>
    </row>
    <row r="2423" spans="1:9">
      <c r="A2423" s="14"/>
      <c r="B2423" s="389"/>
      <c r="C2423" s="387"/>
      <c r="D2423" s="388"/>
      <c r="E2423" s="387"/>
      <c r="F2423" s="390"/>
      <c r="G2423" s="387"/>
      <c r="H2423" s="387"/>
      <c r="I2423" s="390"/>
    </row>
    <row r="2424" spans="1:9">
      <c r="A2424" s="14"/>
      <c r="B2424" s="389"/>
      <c r="C2424" s="387"/>
      <c r="D2424" s="388"/>
      <c r="E2424" s="387"/>
      <c r="F2424" s="390"/>
      <c r="G2424" s="387"/>
      <c r="H2424" s="387"/>
      <c r="I2424" s="390"/>
    </row>
    <row r="2425" spans="1:9">
      <c r="A2425" s="14"/>
      <c r="B2425" s="389"/>
      <c r="C2425" s="387"/>
      <c r="D2425" s="388"/>
      <c r="E2425" s="387"/>
      <c r="F2425" s="390"/>
      <c r="G2425" s="387"/>
      <c r="H2425" s="387"/>
      <c r="I2425" s="390"/>
    </row>
    <row r="2426" spans="1:9">
      <c r="A2426" s="14"/>
      <c r="B2426" s="389"/>
      <c r="C2426" s="387"/>
      <c r="D2426" s="388"/>
      <c r="E2426" s="387"/>
      <c r="F2426" s="390"/>
      <c r="G2426" s="387"/>
      <c r="H2426" s="387"/>
      <c r="I2426" s="390"/>
    </row>
    <row r="2427" spans="1:9">
      <c r="A2427" s="14"/>
      <c r="B2427" s="389"/>
      <c r="C2427" s="387"/>
      <c r="D2427" s="388"/>
      <c r="E2427" s="387"/>
      <c r="F2427" s="390"/>
      <c r="G2427" s="387"/>
      <c r="H2427" s="387"/>
      <c r="I2427" s="390"/>
    </row>
    <row r="2428" spans="1:9">
      <c r="A2428" s="14"/>
      <c r="B2428" s="389"/>
      <c r="C2428" s="387"/>
      <c r="D2428" s="388"/>
      <c r="E2428" s="387"/>
      <c r="F2428" s="390"/>
      <c r="G2428" s="387"/>
      <c r="H2428" s="387"/>
      <c r="I2428" s="390"/>
    </row>
    <row r="2429" spans="1:9">
      <c r="A2429" s="14"/>
      <c r="B2429" s="389"/>
      <c r="C2429" s="387"/>
      <c r="D2429" s="388"/>
      <c r="E2429" s="387"/>
      <c r="F2429" s="390"/>
      <c r="G2429" s="387"/>
      <c r="H2429" s="387"/>
      <c r="I2429" s="390"/>
    </row>
    <row r="2430" spans="1:9">
      <c r="A2430" s="14"/>
      <c r="B2430" s="389"/>
      <c r="C2430" s="387"/>
      <c r="D2430" s="388"/>
      <c r="E2430" s="387"/>
      <c r="F2430" s="390"/>
      <c r="G2430" s="387"/>
      <c r="H2430" s="387"/>
      <c r="I2430" s="390"/>
    </row>
    <row r="2431" spans="1:9">
      <c r="A2431" s="14"/>
      <c r="B2431" s="389"/>
      <c r="C2431" s="387"/>
      <c r="D2431" s="388"/>
      <c r="E2431" s="387"/>
      <c r="F2431" s="390"/>
      <c r="G2431" s="387"/>
      <c r="H2431" s="387"/>
      <c r="I2431" s="390"/>
    </row>
    <row r="2432" spans="1:9">
      <c r="A2432" s="14"/>
      <c r="B2432" s="389"/>
      <c r="C2432" s="387"/>
      <c r="D2432" s="388"/>
      <c r="E2432" s="387"/>
      <c r="F2432" s="390"/>
      <c r="G2432" s="387"/>
      <c r="H2432" s="387"/>
      <c r="I2432" s="390"/>
    </row>
    <row r="2433" spans="1:9">
      <c r="A2433" s="14"/>
      <c r="B2433" s="389"/>
      <c r="C2433" s="387"/>
      <c r="D2433" s="388"/>
      <c r="E2433" s="387"/>
      <c r="F2433" s="390"/>
      <c r="G2433" s="387"/>
      <c r="H2433" s="387"/>
      <c r="I2433" s="390"/>
    </row>
    <row r="2434" spans="1:9">
      <c r="A2434" s="14"/>
      <c r="B2434" s="389"/>
      <c r="C2434" s="387"/>
      <c r="D2434" s="388"/>
      <c r="E2434" s="387"/>
      <c r="F2434" s="390"/>
      <c r="G2434" s="387"/>
      <c r="H2434" s="387"/>
      <c r="I2434" s="390"/>
    </row>
    <row r="2435" spans="1:9">
      <c r="A2435" s="14"/>
      <c r="B2435" s="389"/>
      <c r="C2435" s="387"/>
      <c r="D2435" s="388"/>
      <c r="E2435" s="387"/>
      <c r="F2435" s="390"/>
      <c r="G2435" s="387"/>
      <c r="H2435" s="387"/>
      <c r="I2435" s="390"/>
    </row>
    <row r="2436" spans="1:9">
      <c r="A2436" s="14"/>
      <c r="B2436" s="389"/>
      <c r="C2436" s="387"/>
      <c r="D2436" s="388"/>
      <c r="E2436" s="387"/>
      <c r="F2436" s="390"/>
      <c r="G2436" s="387"/>
      <c r="H2436" s="387"/>
      <c r="I2436" s="390"/>
    </row>
    <row r="2437" spans="1:9">
      <c r="A2437" s="14"/>
      <c r="B2437" s="389"/>
      <c r="C2437" s="387"/>
      <c r="D2437" s="388"/>
      <c r="E2437" s="387"/>
      <c r="F2437" s="390"/>
      <c r="G2437" s="387"/>
      <c r="H2437" s="387"/>
      <c r="I2437" s="390"/>
    </row>
    <row r="2438" spans="1:9">
      <c r="A2438" s="14"/>
      <c r="B2438" s="389"/>
      <c r="C2438" s="387"/>
      <c r="D2438" s="388"/>
      <c r="E2438" s="387"/>
      <c r="F2438" s="390"/>
      <c r="G2438" s="387"/>
      <c r="H2438" s="387"/>
      <c r="I2438" s="390"/>
    </row>
    <row r="2439" spans="1:9">
      <c r="A2439" s="14"/>
      <c r="B2439" s="389"/>
      <c r="C2439" s="387"/>
      <c r="D2439" s="388"/>
      <c r="E2439" s="387"/>
      <c r="F2439" s="390"/>
      <c r="G2439" s="387"/>
      <c r="H2439" s="387"/>
      <c r="I2439" s="390"/>
    </row>
    <row r="2440" spans="1:9">
      <c r="A2440" s="14"/>
      <c r="B2440" s="389"/>
      <c r="C2440" s="387"/>
      <c r="D2440" s="388"/>
      <c r="E2440" s="387"/>
      <c r="F2440" s="390"/>
      <c r="G2440" s="387"/>
      <c r="H2440" s="387"/>
      <c r="I2440" s="390"/>
    </row>
    <row r="2441" spans="1:9">
      <c r="A2441" s="14"/>
      <c r="B2441" s="389"/>
      <c r="C2441" s="387"/>
      <c r="D2441" s="388"/>
      <c r="E2441" s="387"/>
      <c r="F2441" s="390"/>
      <c r="G2441" s="387"/>
      <c r="H2441" s="387"/>
      <c r="I2441" s="390"/>
    </row>
    <row r="2442" spans="1:9">
      <c r="A2442" s="14"/>
      <c r="B2442" s="389"/>
      <c r="C2442" s="387"/>
      <c r="D2442" s="388"/>
      <c r="E2442" s="387"/>
      <c r="F2442" s="390"/>
      <c r="G2442" s="387"/>
      <c r="H2442" s="387"/>
      <c r="I2442" s="390"/>
    </row>
    <row r="2443" spans="1:9">
      <c r="A2443" s="14"/>
      <c r="B2443" s="389"/>
      <c r="C2443" s="387"/>
      <c r="D2443" s="388"/>
      <c r="E2443" s="387"/>
      <c r="F2443" s="390"/>
      <c r="G2443" s="387"/>
      <c r="H2443" s="387"/>
      <c r="I2443" s="390"/>
    </row>
    <row r="2444" spans="1:9">
      <c r="A2444" s="14"/>
      <c r="B2444" s="389"/>
      <c r="C2444" s="387"/>
      <c r="D2444" s="388"/>
      <c r="E2444" s="387"/>
      <c r="F2444" s="390"/>
      <c r="G2444" s="387"/>
      <c r="H2444" s="387"/>
      <c r="I2444" s="390"/>
    </row>
    <row r="2445" spans="1:9">
      <c r="A2445" s="14"/>
      <c r="B2445" s="389"/>
      <c r="C2445" s="387"/>
      <c r="D2445" s="388"/>
      <c r="E2445" s="387"/>
      <c r="F2445" s="390"/>
      <c r="G2445" s="387"/>
      <c r="H2445" s="387"/>
      <c r="I2445" s="390"/>
    </row>
    <row r="2446" spans="1:9">
      <c r="A2446" s="14"/>
      <c r="B2446" s="389"/>
      <c r="C2446" s="387"/>
      <c r="D2446" s="388"/>
      <c r="E2446" s="387"/>
      <c r="F2446" s="390"/>
      <c r="G2446" s="387"/>
      <c r="H2446" s="387"/>
      <c r="I2446" s="390"/>
    </row>
    <row r="2447" spans="1:9">
      <c r="A2447" s="14"/>
      <c r="B2447" s="389"/>
      <c r="C2447" s="387"/>
      <c r="D2447" s="388"/>
      <c r="E2447" s="387"/>
      <c r="F2447" s="390"/>
      <c r="G2447" s="387"/>
      <c r="H2447" s="387"/>
      <c r="I2447" s="390"/>
    </row>
    <row r="2448" spans="1:9">
      <c r="A2448" s="14"/>
      <c r="B2448" s="389"/>
      <c r="C2448" s="387"/>
      <c r="D2448" s="388"/>
      <c r="E2448" s="387"/>
      <c r="F2448" s="390"/>
      <c r="G2448" s="387"/>
      <c r="H2448" s="387"/>
      <c r="I2448" s="390"/>
    </row>
    <row r="2449" spans="1:9">
      <c r="A2449" s="14"/>
      <c r="B2449" s="389"/>
      <c r="C2449" s="387"/>
      <c r="D2449" s="388"/>
      <c r="E2449" s="387"/>
      <c r="F2449" s="390"/>
      <c r="G2449" s="387"/>
      <c r="H2449" s="387"/>
      <c r="I2449" s="390"/>
    </row>
    <row r="2450" spans="1:9">
      <c r="A2450" s="14"/>
      <c r="B2450" s="389"/>
      <c r="C2450" s="387"/>
      <c r="D2450" s="388"/>
      <c r="E2450" s="387"/>
      <c r="F2450" s="390"/>
      <c r="G2450" s="387"/>
      <c r="H2450" s="387"/>
      <c r="I2450" s="390"/>
    </row>
    <row r="2451" spans="1:9">
      <c r="A2451" s="14"/>
      <c r="B2451" s="389"/>
      <c r="C2451" s="387"/>
      <c r="D2451" s="388"/>
      <c r="E2451" s="387"/>
      <c r="F2451" s="390"/>
      <c r="G2451" s="387"/>
      <c r="H2451" s="387"/>
      <c r="I2451" s="390"/>
    </row>
    <row r="2452" spans="1:9">
      <c r="A2452" s="14"/>
      <c r="B2452" s="389"/>
      <c r="C2452" s="387"/>
      <c r="D2452" s="388"/>
      <c r="E2452" s="387"/>
      <c r="F2452" s="390"/>
      <c r="G2452" s="387"/>
      <c r="H2452" s="387"/>
      <c r="I2452" s="390"/>
    </row>
    <row r="2453" spans="1:9">
      <c r="A2453" s="14"/>
      <c r="B2453" s="389"/>
      <c r="C2453" s="387"/>
      <c r="D2453" s="388"/>
      <c r="E2453" s="387"/>
      <c r="F2453" s="390"/>
      <c r="G2453" s="387"/>
      <c r="H2453" s="387"/>
      <c r="I2453" s="390"/>
    </row>
    <row r="2454" spans="1:9">
      <c r="A2454" s="14"/>
      <c r="B2454" s="389"/>
      <c r="C2454" s="387"/>
      <c r="D2454" s="388"/>
      <c r="E2454" s="387"/>
      <c r="F2454" s="390"/>
      <c r="G2454" s="387"/>
      <c r="H2454" s="387"/>
      <c r="I2454" s="390"/>
    </row>
    <row r="2455" spans="1:9">
      <c r="A2455" s="14"/>
      <c r="B2455" s="389"/>
      <c r="C2455" s="387"/>
      <c r="D2455" s="388"/>
      <c r="E2455" s="387"/>
      <c r="F2455" s="390"/>
      <c r="G2455" s="387"/>
      <c r="H2455" s="387"/>
      <c r="I2455" s="390"/>
    </row>
    <row r="2456" spans="1:9">
      <c r="A2456" s="14"/>
      <c r="B2456" s="389"/>
      <c r="C2456" s="387"/>
      <c r="D2456" s="388"/>
      <c r="E2456" s="387"/>
      <c r="F2456" s="390"/>
      <c r="G2456" s="387"/>
      <c r="H2456" s="387"/>
      <c r="I2456" s="390"/>
    </row>
    <row r="2457" spans="1:9">
      <c r="A2457" s="14"/>
      <c r="B2457" s="389"/>
      <c r="C2457" s="387"/>
      <c r="D2457" s="388"/>
      <c r="E2457" s="387"/>
      <c r="F2457" s="390"/>
      <c r="G2457" s="387"/>
      <c r="H2457" s="387"/>
      <c r="I2457" s="390"/>
    </row>
    <row r="2458" spans="1:9">
      <c r="A2458" s="14"/>
      <c r="B2458" s="389"/>
      <c r="C2458" s="387"/>
      <c r="D2458" s="388"/>
      <c r="E2458" s="387"/>
      <c r="F2458" s="390"/>
      <c r="G2458" s="387"/>
      <c r="H2458" s="387"/>
      <c r="I2458" s="390"/>
    </row>
    <row r="2459" spans="1:9">
      <c r="A2459" s="14"/>
      <c r="B2459" s="389"/>
      <c r="C2459" s="387"/>
      <c r="D2459" s="388"/>
      <c r="E2459" s="387"/>
      <c r="F2459" s="390"/>
      <c r="G2459" s="387"/>
      <c r="H2459" s="387"/>
      <c r="I2459" s="390"/>
    </row>
    <row r="2460" spans="1:9">
      <c r="A2460" s="14"/>
      <c r="B2460" s="389"/>
      <c r="C2460" s="387"/>
      <c r="D2460" s="388"/>
      <c r="E2460" s="387"/>
      <c r="F2460" s="390"/>
      <c r="G2460" s="387"/>
      <c r="H2460" s="387"/>
      <c r="I2460" s="390"/>
    </row>
    <row r="2461" spans="1:9">
      <c r="A2461" s="14"/>
      <c r="B2461" s="389"/>
      <c r="C2461" s="387"/>
      <c r="D2461" s="388"/>
      <c r="E2461" s="387"/>
      <c r="F2461" s="390"/>
      <c r="G2461" s="387"/>
      <c r="H2461" s="387"/>
      <c r="I2461" s="390"/>
    </row>
    <row r="2462" spans="1:9">
      <c r="A2462" s="14"/>
      <c r="B2462" s="389"/>
      <c r="C2462" s="387"/>
      <c r="D2462" s="388"/>
      <c r="E2462" s="387"/>
      <c r="F2462" s="390"/>
      <c r="G2462" s="387"/>
      <c r="H2462" s="387"/>
      <c r="I2462" s="390"/>
    </row>
    <row r="2463" spans="1:9">
      <c r="A2463" s="14"/>
      <c r="B2463" s="389"/>
      <c r="C2463" s="387"/>
      <c r="D2463" s="388"/>
      <c r="E2463" s="387"/>
      <c r="F2463" s="390"/>
      <c r="G2463" s="387"/>
      <c r="H2463" s="387"/>
      <c r="I2463" s="390"/>
    </row>
    <row r="2464" spans="1:9">
      <c r="A2464" s="14"/>
      <c r="B2464" s="389"/>
      <c r="C2464" s="387"/>
      <c r="D2464" s="388"/>
      <c r="E2464" s="387"/>
      <c r="F2464" s="390"/>
      <c r="G2464" s="387"/>
      <c r="H2464" s="387"/>
      <c r="I2464" s="390"/>
    </row>
    <row r="2465" spans="1:9">
      <c r="A2465" s="14"/>
      <c r="B2465" s="389"/>
      <c r="C2465" s="387"/>
      <c r="D2465" s="388"/>
      <c r="E2465" s="387"/>
      <c r="F2465" s="390"/>
      <c r="G2465" s="387"/>
      <c r="H2465" s="387"/>
      <c r="I2465" s="390"/>
    </row>
    <row r="2466" spans="1:9">
      <c r="A2466" s="14"/>
      <c r="B2466" s="389"/>
      <c r="C2466" s="387"/>
      <c r="D2466" s="388"/>
      <c r="E2466" s="387"/>
      <c r="F2466" s="390"/>
      <c r="G2466" s="387"/>
      <c r="H2466" s="387"/>
      <c r="I2466" s="390"/>
    </row>
    <row r="2467" spans="1:9">
      <c r="A2467" s="14"/>
      <c r="B2467" s="389"/>
      <c r="C2467" s="387"/>
      <c r="D2467" s="388"/>
      <c r="E2467" s="387"/>
      <c r="F2467" s="390"/>
      <c r="G2467" s="387"/>
      <c r="H2467" s="387"/>
      <c r="I2467" s="390"/>
    </row>
    <row r="2468" spans="1:9">
      <c r="A2468" s="14"/>
      <c r="B2468" s="389"/>
      <c r="C2468" s="387"/>
      <c r="D2468" s="388"/>
      <c r="E2468" s="387"/>
      <c r="F2468" s="390"/>
      <c r="G2468" s="387"/>
      <c r="H2468" s="387"/>
      <c r="I2468" s="390"/>
    </row>
    <row r="2469" spans="1:9">
      <c r="A2469" s="14"/>
      <c r="B2469" s="389"/>
      <c r="C2469" s="387"/>
      <c r="D2469" s="388"/>
      <c r="E2469" s="387"/>
      <c r="F2469" s="390"/>
      <c r="G2469" s="387"/>
      <c r="H2469" s="387"/>
      <c r="I2469" s="390"/>
    </row>
    <row r="2470" spans="1:9">
      <c r="A2470" s="14"/>
      <c r="B2470" s="389"/>
      <c r="C2470" s="387"/>
      <c r="D2470" s="388"/>
      <c r="E2470" s="387"/>
      <c r="F2470" s="390"/>
      <c r="G2470" s="387"/>
      <c r="H2470" s="387"/>
      <c r="I2470" s="390"/>
    </row>
    <row r="2471" spans="1:9">
      <c r="A2471" s="14"/>
      <c r="B2471" s="389"/>
      <c r="C2471" s="387"/>
      <c r="D2471" s="388"/>
      <c r="E2471" s="387"/>
      <c r="F2471" s="390"/>
      <c r="G2471" s="387"/>
      <c r="H2471" s="387"/>
      <c r="I2471" s="390"/>
    </row>
    <row r="2472" spans="1:9">
      <c r="A2472" s="14"/>
      <c r="B2472" s="389"/>
      <c r="C2472" s="387"/>
      <c r="D2472" s="388"/>
      <c r="E2472" s="387"/>
      <c r="F2472" s="390"/>
      <c r="G2472" s="387"/>
      <c r="H2472" s="387"/>
      <c r="I2472" s="390"/>
    </row>
    <row r="2473" spans="1:9">
      <c r="A2473" s="14"/>
      <c r="B2473" s="389"/>
      <c r="C2473" s="387"/>
      <c r="D2473" s="388"/>
      <c r="E2473" s="387"/>
      <c r="F2473" s="390"/>
      <c r="G2473" s="387"/>
      <c r="H2473" s="387"/>
      <c r="I2473" s="390"/>
    </row>
    <row r="2474" spans="1:9">
      <c r="A2474" s="14"/>
      <c r="B2474" s="389"/>
      <c r="C2474" s="387"/>
      <c r="D2474" s="388"/>
      <c r="E2474" s="387"/>
      <c r="F2474" s="390"/>
      <c r="G2474" s="387"/>
      <c r="H2474" s="387"/>
      <c r="I2474" s="390"/>
    </row>
    <row r="2475" spans="1:9">
      <c r="A2475" s="14"/>
      <c r="B2475" s="389"/>
      <c r="C2475" s="387"/>
      <c r="D2475" s="388"/>
      <c r="E2475" s="387"/>
      <c r="F2475" s="390"/>
      <c r="G2475" s="387"/>
      <c r="H2475" s="387"/>
      <c r="I2475" s="390"/>
    </row>
    <row r="2476" spans="1:9">
      <c r="A2476" s="14"/>
      <c r="B2476" s="389"/>
      <c r="C2476" s="387"/>
      <c r="D2476" s="388"/>
      <c r="E2476" s="387"/>
      <c r="F2476" s="390"/>
      <c r="G2476" s="387"/>
      <c r="H2476" s="387"/>
      <c r="I2476" s="390"/>
    </row>
    <row r="2477" spans="1:9">
      <c r="A2477" s="14"/>
      <c r="B2477" s="389"/>
      <c r="C2477" s="387"/>
      <c r="D2477" s="388"/>
      <c r="E2477" s="387"/>
      <c r="F2477" s="390"/>
      <c r="G2477" s="387"/>
      <c r="H2477" s="387"/>
      <c r="I2477" s="390"/>
    </row>
    <row r="2478" spans="1:9">
      <c r="A2478" s="14"/>
      <c r="B2478" s="389"/>
      <c r="C2478" s="387"/>
      <c r="D2478" s="388"/>
      <c r="E2478" s="387"/>
      <c r="F2478" s="390"/>
      <c r="G2478" s="387"/>
      <c r="H2478" s="387"/>
      <c r="I2478" s="390"/>
    </row>
    <row r="2479" spans="1:9">
      <c r="A2479" s="14"/>
      <c r="B2479" s="389"/>
      <c r="C2479" s="387"/>
      <c r="D2479" s="388"/>
      <c r="E2479" s="387"/>
      <c r="F2479" s="390"/>
      <c r="G2479" s="387"/>
      <c r="H2479" s="387"/>
      <c r="I2479" s="390"/>
    </row>
    <row r="2480" spans="1:9">
      <c r="A2480" s="14"/>
      <c r="B2480" s="389"/>
      <c r="C2480" s="387"/>
      <c r="D2480" s="388"/>
      <c r="E2480" s="387"/>
      <c r="F2480" s="390"/>
      <c r="G2480" s="387"/>
      <c r="H2480" s="387"/>
      <c r="I2480" s="390"/>
    </row>
    <row r="2481" spans="1:9">
      <c r="A2481" s="14"/>
      <c r="B2481" s="389"/>
      <c r="C2481" s="387"/>
      <c r="D2481" s="388"/>
      <c r="E2481" s="387"/>
      <c r="F2481" s="390"/>
      <c r="G2481" s="387"/>
      <c r="H2481" s="387"/>
      <c r="I2481" s="390"/>
    </row>
    <row r="2482" spans="1:9">
      <c r="A2482" s="14"/>
      <c r="B2482" s="389"/>
      <c r="C2482" s="387"/>
      <c r="D2482" s="388"/>
      <c r="E2482" s="387"/>
      <c r="F2482" s="390"/>
      <c r="G2482" s="387"/>
      <c r="H2482" s="387"/>
      <c r="I2482" s="390"/>
    </row>
    <row r="2483" spans="1:9">
      <c r="A2483" s="14"/>
      <c r="B2483" s="389"/>
      <c r="C2483" s="387"/>
      <c r="D2483" s="388"/>
      <c r="E2483" s="387"/>
      <c r="F2483" s="390"/>
      <c r="G2483" s="387"/>
      <c r="H2483" s="387"/>
      <c r="I2483" s="390"/>
    </row>
    <row r="2484" spans="1:9">
      <c r="A2484" s="14"/>
      <c r="B2484" s="389"/>
      <c r="C2484" s="387"/>
      <c r="D2484" s="388"/>
      <c r="E2484" s="387"/>
      <c r="F2484" s="390"/>
      <c r="G2484" s="387"/>
      <c r="H2484" s="387"/>
      <c r="I2484" s="390"/>
    </row>
    <row r="2485" spans="1:9">
      <c r="A2485" s="14"/>
      <c r="B2485" s="389"/>
      <c r="C2485" s="387"/>
      <c r="D2485" s="388"/>
      <c r="E2485" s="387"/>
      <c r="F2485" s="390"/>
      <c r="G2485" s="387"/>
      <c r="H2485" s="387"/>
      <c r="I2485" s="390"/>
    </row>
    <row r="2486" spans="1:9">
      <c r="A2486" s="14"/>
      <c r="B2486" s="389"/>
      <c r="C2486" s="387"/>
      <c r="D2486" s="388"/>
      <c r="E2486" s="387"/>
      <c r="F2486" s="390"/>
      <c r="G2486" s="387"/>
      <c r="H2486" s="387"/>
      <c r="I2486" s="390"/>
    </row>
    <row r="2487" spans="1:9">
      <c r="A2487" s="14"/>
      <c r="B2487" s="389"/>
      <c r="C2487" s="387"/>
      <c r="D2487" s="388"/>
      <c r="E2487" s="387"/>
      <c r="F2487" s="390"/>
      <c r="G2487" s="387"/>
      <c r="H2487" s="387"/>
      <c r="I2487" s="390"/>
    </row>
    <row r="2488" spans="1:9">
      <c r="A2488" s="14"/>
      <c r="B2488" s="389"/>
      <c r="C2488" s="387"/>
      <c r="D2488" s="388"/>
      <c r="E2488" s="387"/>
      <c r="F2488" s="390"/>
      <c r="G2488" s="387"/>
      <c r="H2488" s="387"/>
      <c r="I2488" s="390"/>
    </row>
    <row r="2489" spans="1:9">
      <c r="A2489" s="14"/>
      <c r="B2489" s="389"/>
      <c r="C2489" s="387"/>
      <c r="D2489" s="388"/>
      <c r="E2489" s="387"/>
      <c r="F2489" s="390"/>
      <c r="G2489" s="387"/>
      <c r="H2489" s="387"/>
      <c r="I2489" s="390"/>
    </row>
    <row r="2490" spans="1:9">
      <c r="A2490" s="14"/>
      <c r="B2490" s="389"/>
      <c r="C2490" s="387"/>
      <c r="D2490" s="388"/>
      <c r="E2490" s="387"/>
      <c r="F2490" s="390"/>
      <c r="G2490" s="387"/>
      <c r="H2490" s="387"/>
      <c r="I2490" s="390"/>
    </row>
    <row r="2491" spans="1:9">
      <c r="A2491" s="14"/>
      <c r="B2491" s="389"/>
      <c r="C2491" s="387"/>
      <c r="D2491" s="388"/>
      <c r="E2491" s="387"/>
      <c r="F2491" s="390"/>
      <c r="G2491" s="387"/>
      <c r="H2491" s="387"/>
      <c r="I2491" s="390"/>
    </row>
    <row r="2492" spans="1:9">
      <c r="A2492" s="14"/>
      <c r="B2492" s="389"/>
      <c r="C2492" s="387"/>
      <c r="D2492" s="388"/>
      <c r="E2492" s="387"/>
      <c r="F2492" s="390"/>
      <c r="G2492" s="387"/>
      <c r="H2492" s="387"/>
      <c r="I2492" s="390"/>
    </row>
    <row r="2493" spans="1:9">
      <c r="A2493" s="14"/>
      <c r="B2493" s="389"/>
      <c r="C2493" s="387"/>
      <c r="D2493" s="388"/>
      <c r="E2493" s="387"/>
      <c r="F2493" s="390"/>
      <c r="G2493" s="387"/>
      <c r="H2493" s="387"/>
      <c r="I2493" s="390"/>
    </row>
    <row r="2494" spans="1:9">
      <c r="A2494" s="14"/>
      <c r="B2494" s="389"/>
      <c r="C2494" s="387"/>
      <c r="D2494" s="388"/>
      <c r="E2494" s="387"/>
      <c r="F2494" s="390"/>
      <c r="G2494" s="387"/>
      <c r="H2494" s="387"/>
      <c r="I2494" s="390"/>
    </row>
    <row r="2495" spans="1:9">
      <c r="A2495" s="14"/>
      <c r="B2495" s="389"/>
      <c r="C2495" s="387"/>
      <c r="D2495" s="388"/>
      <c r="E2495" s="387"/>
      <c r="F2495" s="390"/>
      <c r="G2495" s="387"/>
      <c r="H2495" s="387"/>
      <c r="I2495" s="390"/>
    </row>
    <row r="2496" spans="1:9">
      <c r="A2496" s="14"/>
      <c r="B2496" s="389"/>
      <c r="C2496" s="387"/>
      <c r="D2496" s="388"/>
      <c r="E2496" s="387"/>
      <c r="F2496" s="390"/>
      <c r="G2496" s="387"/>
      <c r="H2496" s="387"/>
      <c r="I2496" s="390"/>
    </row>
    <row r="2497" spans="1:9">
      <c r="A2497" s="14"/>
      <c r="B2497" s="389"/>
      <c r="C2497" s="387"/>
      <c r="D2497" s="388"/>
      <c r="E2497" s="387"/>
      <c r="F2497" s="390"/>
      <c r="G2497" s="387"/>
      <c r="H2497" s="387"/>
      <c r="I2497" s="390"/>
    </row>
    <row r="2498" spans="1:9">
      <c r="A2498" s="14"/>
      <c r="B2498" s="389"/>
      <c r="C2498" s="387"/>
      <c r="D2498" s="388"/>
      <c r="E2498" s="387"/>
      <c r="F2498" s="390"/>
      <c r="G2498" s="387"/>
      <c r="H2498" s="387"/>
      <c r="I2498" s="390"/>
    </row>
    <row r="2499" spans="1:9">
      <c r="A2499" s="14"/>
      <c r="B2499" s="389"/>
      <c r="C2499" s="387"/>
      <c r="D2499" s="388"/>
      <c r="E2499" s="387"/>
      <c r="F2499" s="390"/>
      <c r="G2499" s="387"/>
      <c r="H2499" s="387"/>
      <c r="I2499" s="390"/>
    </row>
    <row r="2500" spans="1:9">
      <c r="A2500" s="14"/>
      <c r="B2500" s="389"/>
      <c r="C2500" s="387"/>
      <c r="D2500" s="388"/>
      <c r="E2500" s="387"/>
      <c r="F2500" s="390"/>
      <c r="G2500" s="387"/>
      <c r="H2500" s="387"/>
      <c r="I2500" s="390"/>
    </row>
    <row r="2501" spans="1:9">
      <c r="A2501" s="14"/>
      <c r="B2501" s="389"/>
      <c r="C2501" s="387"/>
      <c r="D2501" s="388"/>
      <c r="E2501" s="387"/>
      <c r="F2501" s="390"/>
      <c r="G2501" s="387"/>
      <c r="H2501" s="387"/>
      <c r="I2501" s="390"/>
    </row>
    <row r="2502" spans="1:9">
      <c r="A2502" s="14"/>
      <c r="B2502" s="389"/>
      <c r="C2502" s="387"/>
      <c r="D2502" s="388"/>
      <c r="E2502" s="387"/>
      <c r="F2502" s="390"/>
      <c r="G2502" s="387"/>
      <c r="H2502" s="387"/>
      <c r="I2502" s="390"/>
    </row>
    <row r="2503" spans="1:9">
      <c r="A2503" s="14"/>
      <c r="B2503" s="389"/>
      <c r="C2503" s="387"/>
      <c r="D2503" s="388"/>
      <c r="E2503" s="387"/>
      <c r="F2503" s="390"/>
      <c r="G2503" s="387"/>
      <c r="H2503" s="387"/>
      <c r="I2503" s="390"/>
    </row>
    <row r="2504" spans="1:9">
      <c r="A2504" s="14"/>
      <c r="B2504" s="389"/>
      <c r="C2504" s="387"/>
      <c r="D2504" s="388"/>
      <c r="E2504" s="387"/>
      <c r="F2504" s="390"/>
      <c r="G2504" s="387"/>
      <c r="H2504" s="387"/>
      <c r="I2504" s="390"/>
    </row>
    <row r="2505" spans="1:9">
      <c r="A2505" s="14"/>
      <c r="B2505" s="389"/>
      <c r="C2505" s="387"/>
      <c r="D2505" s="388"/>
      <c r="E2505" s="387"/>
      <c r="F2505" s="390"/>
      <c r="G2505" s="387"/>
      <c r="H2505" s="387"/>
      <c r="I2505" s="390"/>
    </row>
    <row r="2506" spans="1:9">
      <c r="A2506" s="14"/>
      <c r="B2506" s="389"/>
      <c r="C2506" s="387"/>
      <c r="D2506" s="388"/>
      <c r="E2506" s="387"/>
      <c r="F2506" s="390"/>
      <c r="G2506" s="387"/>
      <c r="H2506" s="387"/>
      <c r="I2506" s="390"/>
    </row>
    <row r="2507" spans="1:9">
      <c r="A2507" s="14"/>
      <c r="B2507" s="389"/>
      <c r="C2507" s="387"/>
      <c r="D2507" s="388"/>
      <c r="E2507" s="387"/>
      <c r="F2507" s="390"/>
      <c r="G2507" s="387"/>
      <c r="H2507" s="387"/>
      <c r="I2507" s="390"/>
    </row>
    <row r="2508" spans="1:9">
      <c r="A2508" s="14"/>
      <c r="B2508" s="389"/>
      <c r="C2508" s="387"/>
      <c r="D2508" s="388"/>
      <c r="E2508" s="387"/>
      <c r="F2508" s="390"/>
      <c r="G2508" s="387"/>
      <c r="H2508" s="387"/>
      <c r="I2508" s="390"/>
    </row>
    <row r="2509" spans="1:9">
      <c r="A2509" s="14"/>
      <c r="B2509" s="389"/>
      <c r="C2509" s="387"/>
      <c r="D2509" s="388"/>
      <c r="E2509" s="387"/>
      <c r="F2509" s="390"/>
      <c r="G2509" s="387"/>
      <c r="H2509" s="387"/>
      <c r="I2509" s="390"/>
    </row>
    <row r="2510" spans="1:9">
      <c r="A2510" s="14"/>
      <c r="B2510" s="389"/>
      <c r="C2510" s="387"/>
      <c r="D2510" s="388"/>
      <c r="E2510" s="387"/>
      <c r="F2510" s="390"/>
      <c r="G2510" s="387"/>
      <c r="H2510" s="387"/>
      <c r="I2510" s="390"/>
    </row>
    <row r="2511" spans="1:9">
      <c r="A2511" s="14"/>
      <c r="B2511" s="389"/>
      <c r="C2511" s="387"/>
      <c r="D2511" s="388"/>
      <c r="E2511" s="387"/>
      <c r="F2511" s="390"/>
      <c r="G2511" s="387"/>
      <c r="H2511" s="387"/>
      <c r="I2511" s="390"/>
    </row>
    <row r="2512" spans="1:9">
      <c r="A2512" s="14"/>
      <c r="B2512" s="389"/>
      <c r="C2512" s="387"/>
      <c r="D2512" s="388"/>
      <c r="E2512" s="387"/>
      <c r="F2512" s="390"/>
      <c r="G2512" s="387"/>
      <c r="H2512" s="387"/>
      <c r="I2512" s="390"/>
    </row>
    <row r="2513" spans="1:9">
      <c r="A2513" s="14"/>
      <c r="B2513" s="389"/>
      <c r="C2513" s="387"/>
      <c r="D2513" s="388"/>
      <c r="E2513" s="387"/>
      <c r="F2513" s="390"/>
      <c r="G2513" s="387"/>
      <c r="H2513" s="387"/>
      <c r="I2513" s="390"/>
    </row>
    <row r="2514" spans="1:9">
      <c r="A2514" s="14"/>
      <c r="B2514" s="389"/>
      <c r="C2514" s="387"/>
      <c r="D2514" s="388"/>
      <c r="E2514" s="387"/>
      <c r="F2514" s="390"/>
      <c r="G2514" s="387"/>
      <c r="H2514" s="387"/>
      <c r="I2514" s="390"/>
    </row>
    <row r="2515" spans="1:9">
      <c r="A2515" s="14"/>
      <c r="B2515" s="389"/>
      <c r="C2515" s="387"/>
      <c r="D2515" s="388"/>
      <c r="E2515" s="387"/>
      <c r="F2515" s="390"/>
      <c r="G2515" s="387"/>
      <c r="H2515" s="387"/>
      <c r="I2515" s="390"/>
    </row>
    <row r="2516" spans="1:9">
      <c r="A2516" s="14"/>
      <c r="B2516" s="389"/>
      <c r="C2516" s="387"/>
      <c r="D2516" s="388"/>
      <c r="E2516" s="387"/>
      <c r="F2516" s="390"/>
      <c r="G2516" s="387"/>
      <c r="H2516" s="387"/>
      <c r="I2516" s="390"/>
    </row>
    <row r="2517" spans="1:9">
      <c r="A2517" s="14"/>
      <c r="B2517" s="389"/>
      <c r="C2517" s="387"/>
      <c r="D2517" s="388"/>
      <c r="E2517" s="387"/>
      <c r="F2517" s="390"/>
      <c r="G2517" s="387"/>
      <c r="H2517" s="387"/>
      <c r="I2517" s="390"/>
    </row>
    <row r="2518" spans="1:9">
      <c r="A2518" s="14"/>
      <c r="B2518" s="389"/>
      <c r="C2518" s="387"/>
      <c r="D2518" s="388"/>
      <c r="E2518" s="387"/>
      <c r="F2518" s="390"/>
      <c r="G2518" s="387"/>
      <c r="H2518" s="387"/>
      <c r="I2518" s="390"/>
    </row>
    <row r="2519" spans="1:9">
      <c r="A2519" s="14"/>
      <c r="B2519" s="389"/>
      <c r="C2519" s="387"/>
      <c r="D2519" s="388"/>
      <c r="E2519" s="387"/>
      <c r="F2519" s="390"/>
      <c r="G2519" s="387"/>
      <c r="H2519" s="387"/>
      <c r="I2519" s="390"/>
    </row>
    <row r="2520" spans="1:9">
      <c r="A2520" s="14"/>
      <c r="B2520" s="389"/>
      <c r="C2520" s="387"/>
      <c r="D2520" s="388"/>
      <c r="E2520" s="387"/>
      <c r="F2520" s="390"/>
      <c r="G2520" s="387"/>
      <c r="H2520" s="387"/>
      <c r="I2520" s="390"/>
    </row>
    <row r="2521" spans="1:9">
      <c r="A2521" s="14"/>
      <c r="B2521" s="389"/>
      <c r="C2521" s="387"/>
      <c r="D2521" s="388"/>
      <c r="E2521" s="387"/>
      <c r="F2521" s="390"/>
      <c r="G2521" s="387"/>
      <c r="H2521" s="387"/>
      <c r="I2521" s="390"/>
    </row>
    <row r="2522" spans="1:9">
      <c r="A2522" s="14"/>
      <c r="B2522" s="389"/>
      <c r="C2522" s="387"/>
      <c r="D2522" s="388"/>
      <c r="E2522" s="387"/>
      <c r="F2522" s="390"/>
      <c r="G2522" s="387"/>
      <c r="H2522" s="387"/>
      <c r="I2522" s="390"/>
    </row>
    <row r="2523" spans="1:9">
      <c r="A2523" s="14"/>
      <c r="B2523" s="389"/>
      <c r="C2523" s="387"/>
      <c r="D2523" s="388"/>
      <c r="E2523" s="387"/>
      <c r="F2523" s="390"/>
      <c r="G2523" s="387"/>
      <c r="H2523" s="387"/>
      <c r="I2523" s="390"/>
    </row>
    <row r="2524" spans="1:9">
      <c r="A2524" s="14"/>
      <c r="B2524" s="389"/>
      <c r="C2524" s="387"/>
      <c r="D2524" s="388"/>
      <c r="E2524" s="387"/>
      <c r="F2524" s="390"/>
      <c r="G2524" s="387"/>
      <c r="H2524" s="387"/>
      <c r="I2524" s="390"/>
    </row>
    <row r="2525" spans="1:9">
      <c r="A2525" s="14"/>
      <c r="B2525" s="389"/>
      <c r="C2525" s="387"/>
      <c r="D2525" s="388"/>
      <c r="E2525" s="387"/>
      <c r="F2525" s="390"/>
      <c r="G2525" s="387"/>
      <c r="H2525" s="387"/>
      <c r="I2525" s="390"/>
    </row>
    <row r="2526" spans="1:9">
      <c r="A2526" s="14"/>
      <c r="B2526" s="389"/>
      <c r="C2526" s="387"/>
      <c r="D2526" s="388"/>
      <c r="E2526" s="387"/>
      <c r="F2526" s="390"/>
      <c r="G2526" s="387"/>
      <c r="H2526" s="387"/>
      <c r="I2526" s="390"/>
    </row>
    <row r="2527" spans="1:9">
      <c r="A2527" s="14"/>
      <c r="B2527" s="389"/>
      <c r="C2527" s="387"/>
      <c r="D2527" s="388"/>
      <c r="E2527" s="387"/>
      <c r="F2527" s="390"/>
      <c r="G2527" s="387"/>
      <c r="H2527" s="387"/>
      <c r="I2527" s="390"/>
    </row>
    <row r="2528" spans="1:9">
      <c r="A2528" s="14"/>
      <c r="B2528" s="389"/>
      <c r="C2528" s="387"/>
      <c r="D2528" s="388"/>
      <c r="E2528" s="387"/>
      <c r="F2528" s="390"/>
      <c r="G2528" s="387"/>
      <c r="H2528" s="387"/>
      <c r="I2528" s="390"/>
    </row>
    <row r="2529" spans="1:9">
      <c r="A2529" s="14"/>
      <c r="B2529" s="389"/>
      <c r="C2529" s="387"/>
      <c r="D2529" s="388"/>
      <c r="E2529" s="387"/>
      <c r="F2529" s="390"/>
      <c r="G2529" s="387"/>
      <c r="H2529" s="387"/>
      <c r="I2529" s="390"/>
    </row>
    <row r="2530" spans="1:9">
      <c r="A2530" s="14"/>
      <c r="B2530" s="389"/>
      <c r="C2530" s="387"/>
      <c r="D2530" s="388"/>
      <c r="E2530" s="387"/>
      <c r="F2530" s="390"/>
      <c r="G2530" s="387"/>
      <c r="H2530" s="387"/>
      <c r="I2530" s="390"/>
    </row>
    <row r="2531" spans="1:9">
      <c r="A2531" s="14"/>
      <c r="B2531" s="389"/>
      <c r="C2531" s="387"/>
      <c r="D2531" s="388"/>
      <c r="E2531" s="387"/>
      <c r="F2531" s="390"/>
      <c r="G2531" s="387"/>
      <c r="H2531" s="387"/>
      <c r="I2531" s="390"/>
    </row>
    <row r="2532" spans="1:9">
      <c r="A2532" s="14"/>
      <c r="B2532" s="389"/>
      <c r="C2532" s="387"/>
      <c r="D2532" s="388"/>
      <c r="E2532" s="387"/>
      <c r="F2532" s="390"/>
      <c r="G2532" s="387"/>
      <c r="H2532" s="387"/>
      <c r="I2532" s="390"/>
    </row>
    <row r="2533" spans="1:9">
      <c r="A2533" s="14"/>
      <c r="B2533" s="389"/>
      <c r="C2533" s="387"/>
      <c r="D2533" s="388"/>
      <c r="E2533" s="387"/>
      <c r="F2533" s="390"/>
      <c r="G2533" s="387"/>
      <c r="H2533" s="387"/>
      <c r="I2533" s="390"/>
    </row>
    <row r="2534" spans="1:9">
      <c r="A2534" s="14"/>
      <c r="B2534" s="389"/>
      <c r="C2534" s="387"/>
      <c r="D2534" s="388"/>
      <c r="E2534" s="387"/>
      <c r="F2534" s="390"/>
      <c r="G2534" s="387"/>
      <c r="H2534" s="387"/>
      <c r="I2534" s="390"/>
    </row>
    <row r="2535" spans="1:9">
      <c r="A2535" s="14"/>
      <c r="B2535" s="389"/>
      <c r="C2535" s="387"/>
      <c r="D2535" s="388"/>
      <c r="E2535" s="387"/>
      <c r="F2535" s="390"/>
      <c r="G2535" s="387"/>
      <c r="H2535" s="387"/>
      <c r="I2535" s="390"/>
    </row>
    <row r="2536" spans="1:9">
      <c r="A2536" s="14"/>
      <c r="B2536" s="389"/>
      <c r="C2536" s="387"/>
      <c r="D2536" s="388"/>
      <c r="E2536" s="387"/>
      <c r="F2536" s="390"/>
      <c r="G2536" s="387"/>
      <c r="H2536" s="387"/>
      <c r="I2536" s="390"/>
    </row>
    <row r="2537" spans="1:9">
      <c r="A2537" s="14"/>
      <c r="B2537" s="389"/>
      <c r="C2537" s="387"/>
      <c r="D2537" s="388"/>
      <c r="E2537" s="387"/>
      <c r="F2537" s="390"/>
      <c r="G2537" s="387"/>
      <c r="H2537" s="387"/>
      <c r="I2537" s="390"/>
    </row>
    <row r="2538" spans="1:9">
      <c r="A2538" s="14"/>
      <c r="B2538" s="389"/>
      <c r="C2538" s="387"/>
      <c r="D2538" s="388"/>
      <c r="E2538" s="387"/>
      <c r="F2538" s="390"/>
      <c r="G2538" s="387"/>
      <c r="H2538" s="387"/>
      <c r="I2538" s="390"/>
    </row>
    <row r="2539" spans="1:9">
      <c r="A2539" s="14"/>
      <c r="B2539" s="389"/>
      <c r="C2539" s="387"/>
      <c r="D2539" s="388"/>
      <c r="E2539" s="387"/>
      <c r="F2539" s="390"/>
      <c r="G2539" s="387"/>
      <c r="H2539" s="387"/>
      <c r="I2539" s="390"/>
    </row>
    <row r="2540" spans="1:9">
      <c r="A2540" s="14"/>
      <c r="B2540" s="389"/>
      <c r="C2540" s="387"/>
      <c r="D2540" s="388"/>
      <c r="E2540" s="387"/>
      <c r="F2540" s="390"/>
      <c r="G2540" s="387"/>
      <c r="H2540" s="387"/>
      <c r="I2540" s="390"/>
    </row>
    <row r="2541" spans="1:9">
      <c r="A2541" s="14"/>
      <c r="B2541" s="389"/>
      <c r="C2541" s="387"/>
      <c r="D2541" s="388"/>
      <c r="E2541" s="387"/>
      <c r="F2541" s="390"/>
      <c r="G2541" s="387"/>
      <c r="H2541" s="387"/>
      <c r="I2541" s="390"/>
    </row>
    <row r="2542" spans="1:9">
      <c r="A2542" s="14"/>
      <c r="B2542" s="389"/>
      <c r="C2542" s="387"/>
      <c r="D2542" s="388"/>
      <c r="E2542" s="387"/>
      <c r="F2542" s="390"/>
      <c r="G2542" s="387"/>
      <c r="H2542" s="387"/>
      <c r="I2542" s="390"/>
    </row>
    <row r="2543" spans="1:9">
      <c r="A2543" s="14"/>
      <c r="B2543" s="389"/>
      <c r="C2543" s="387"/>
      <c r="D2543" s="388"/>
      <c r="E2543" s="387"/>
      <c r="F2543" s="390"/>
      <c r="G2543" s="387"/>
      <c r="H2543" s="387"/>
      <c r="I2543" s="390"/>
    </row>
    <row r="2544" spans="1:9">
      <c r="A2544" s="14"/>
      <c r="B2544" s="389"/>
      <c r="C2544" s="387"/>
      <c r="D2544" s="388"/>
      <c r="E2544" s="387"/>
      <c r="F2544" s="390"/>
      <c r="G2544" s="387"/>
      <c r="H2544" s="387"/>
      <c r="I2544" s="390"/>
    </row>
    <row r="2545" spans="1:9">
      <c r="A2545" s="14"/>
      <c r="B2545" s="389"/>
      <c r="C2545" s="387"/>
      <c r="D2545" s="388"/>
      <c r="E2545" s="387"/>
      <c r="F2545" s="390"/>
      <c r="G2545" s="387"/>
      <c r="H2545" s="387"/>
      <c r="I2545" s="390"/>
    </row>
    <row r="2546" spans="1:9">
      <c r="A2546" s="14"/>
      <c r="B2546" s="389"/>
      <c r="C2546" s="387"/>
      <c r="D2546" s="388"/>
      <c r="E2546" s="387"/>
      <c r="F2546" s="390"/>
      <c r="G2546" s="387"/>
      <c r="H2546" s="387"/>
      <c r="I2546" s="390"/>
    </row>
    <row r="2547" spans="1:9">
      <c r="A2547" s="14"/>
      <c r="B2547" s="389"/>
      <c r="C2547" s="387"/>
      <c r="D2547" s="388"/>
      <c r="E2547" s="387"/>
      <c r="F2547" s="390"/>
      <c r="G2547" s="387"/>
      <c r="H2547" s="387"/>
      <c r="I2547" s="390"/>
    </row>
    <row r="2548" spans="1:9">
      <c r="A2548" s="14"/>
      <c r="B2548" s="389"/>
      <c r="C2548" s="387"/>
      <c r="D2548" s="388"/>
      <c r="E2548" s="387"/>
      <c r="F2548" s="390"/>
      <c r="G2548" s="387"/>
      <c r="H2548" s="387"/>
      <c r="I2548" s="390"/>
    </row>
    <row r="2549" spans="1:9">
      <c r="A2549" s="14"/>
      <c r="B2549" s="389"/>
      <c r="C2549" s="387"/>
      <c r="D2549" s="388"/>
      <c r="E2549" s="387"/>
      <c r="F2549" s="390"/>
      <c r="G2549" s="387"/>
      <c r="H2549" s="387"/>
      <c r="I2549" s="390"/>
    </row>
    <row r="2550" spans="1:9">
      <c r="A2550" s="14"/>
      <c r="B2550" s="389"/>
      <c r="C2550" s="387"/>
      <c r="D2550" s="388"/>
      <c r="E2550" s="387"/>
      <c r="F2550" s="390"/>
      <c r="G2550" s="387"/>
      <c r="H2550" s="387"/>
      <c r="I2550" s="390"/>
    </row>
    <row r="2551" spans="1:9">
      <c r="A2551" s="14"/>
      <c r="B2551" s="389"/>
      <c r="C2551" s="387"/>
      <c r="D2551" s="388"/>
      <c r="E2551" s="387"/>
      <c r="F2551" s="390"/>
      <c r="G2551" s="387"/>
      <c r="H2551" s="387"/>
      <c r="I2551" s="390"/>
    </row>
    <row r="2552" spans="1:9">
      <c r="A2552" s="14"/>
      <c r="B2552" s="389"/>
      <c r="C2552" s="387"/>
      <c r="D2552" s="388"/>
      <c r="E2552" s="387"/>
      <c r="F2552" s="390"/>
      <c r="G2552" s="387"/>
      <c r="H2552" s="387"/>
      <c r="I2552" s="390"/>
    </row>
    <row r="2553" spans="1:9">
      <c r="A2553" s="14"/>
      <c r="B2553" s="389"/>
      <c r="C2553" s="387"/>
      <c r="D2553" s="388"/>
      <c r="E2553" s="387"/>
      <c r="F2553" s="390"/>
      <c r="G2553" s="387"/>
      <c r="H2553" s="387"/>
      <c r="I2553" s="390"/>
    </row>
    <row r="2554" spans="1:9">
      <c r="A2554" s="14"/>
      <c r="B2554" s="389"/>
      <c r="C2554" s="387"/>
      <c r="D2554" s="388"/>
      <c r="E2554" s="387"/>
      <c r="F2554" s="390"/>
      <c r="G2554" s="387"/>
      <c r="H2554" s="387"/>
      <c r="I2554" s="390"/>
    </row>
    <row r="2555" spans="1:9">
      <c r="A2555" s="14"/>
      <c r="B2555" s="389"/>
      <c r="C2555" s="387"/>
      <c r="D2555" s="388"/>
      <c r="E2555" s="387"/>
      <c r="F2555" s="390"/>
      <c r="G2555" s="387"/>
      <c r="H2555" s="387"/>
      <c r="I2555" s="390"/>
    </row>
    <row r="2556" spans="1:9">
      <c r="A2556" s="14"/>
      <c r="B2556" s="389"/>
      <c r="C2556" s="387"/>
      <c r="D2556" s="388"/>
      <c r="E2556" s="387"/>
      <c r="F2556" s="390"/>
      <c r="G2556" s="387"/>
      <c r="H2556" s="387"/>
      <c r="I2556" s="390"/>
    </row>
    <row r="2557" spans="1:9">
      <c r="A2557" s="14"/>
      <c r="B2557" s="389"/>
      <c r="C2557" s="387"/>
      <c r="D2557" s="388"/>
      <c r="E2557" s="387"/>
      <c r="F2557" s="390"/>
      <c r="G2557" s="387"/>
      <c r="H2557" s="387"/>
      <c r="I2557" s="390"/>
    </row>
    <row r="2558" spans="1:9">
      <c r="A2558" s="14"/>
      <c r="B2558" s="389"/>
      <c r="C2558" s="387"/>
      <c r="D2558" s="388"/>
      <c r="E2558" s="387"/>
      <c r="F2558" s="390"/>
      <c r="G2558" s="387"/>
      <c r="H2558" s="387"/>
      <c r="I2558" s="390"/>
    </row>
    <row r="2559" spans="1:9">
      <c r="A2559" s="14"/>
      <c r="B2559" s="389"/>
      <c r="C2559" s="387"/>
      <c r="D2559" s="388"/>
      <c r="E2559" s="387"/>
      <c r="F2559" s="390"/>
      <c r="G2559" s="387"/>
      <c r="H2559" s="387"/>
      <c r="I2559" s="390"/>
    </row>
    <row r="2560" spans="1:9">
      <c r="A2560" s="14"/>
      <c r="B2560" s="389"/>
      <c r="C2560" s="387"/>
      <c r="D2560" s="388"/>
      <c r="E2560" s="387"/>
      <c r="F2560" s="390"/>
      <c r="G2560" s="387"/>
      <c r="H2560" s="387"/>
      <c r="I2560" s="390"/>
    </row>
    <row r="2561" spans="1:9">
      <c r="A2561" s="14"/>
      <c r="B2561" s="389"/>
      <c r="C2561" s="387"/>
      <c r="D2561" s="388"/>
      <c r="E2561" s="387"/>
      <c r="F2561" s="390"/>
      <c r="G2561" s="387"/>
      <c r="H2561" s="387"/>
      <c r="I2561" s="390"/>
    </row>
    <row r="2562" spans="1:9">
      <c r="A2562" s="14"/>
      <c r="B2562" s="389"/>
      <c r="C2562" s="387"/>
      <c r="D2562" s="388"/>
      <c r="E2562" s="387"/>
      <c r="F2562" s="390"/>
      <c r="G2562" s="387"/>
      <c r="H2562" s="387"/>
      <c r="I2562" s="390"/>
    </row>
    <row r="2563" spans="1:9">
      <c r="A2563" s="14"/>
      <c r="B2563" s="389"/>
      <c r="C2563" s="387"/>
      <c r="D2563" s="388"/>
      <c r="E2563" s="387"/>
      <c r="F2563" s="390"/>
      <c r="G2563" s="387"/>
      <c r="H2563" s="387"/>
      <c r="I2563" s="390"/>
    </row>
    <row r="2564" spans="1:9">
      <c r="A2564" s="14"/>
      <c r="B2564" s="389"/>
      <c r="C2564" s="387"/>
      <c r="D2564" s="388"/>
      <c r="E2564" s="387"/>
      <c r="F2564" s="390"/>
      <c r="G2564" s="387"/>
      <c r="H2564" s="387"/>
      <c r="I2564" s="390"/>
    </row>
    <row r="2565" spans="1:9">
      <c r="A2565" s="14"/>
      <c r="B2565" s="389"/>
      <c r="C2565" s="387"/>
      <c r="D2565" s="388"/>
      <c r="E2565" s="387"/>
      <c r="F2565" s="390"/>
      <c r="G2565" s="387"/>
      <c r="H2565" s="387"/>
      <c r="I2565" s="390"/>
    </row>
    <row r="2566" spans="1:9">
      <c r="A2566" s="14"/>
      <c r="B2566" s="389"/>
      <c r="C2566" s="387"/>
      <c r="D2566" s="388"/>
      <c r="E2566" s="387"/>
      <c r="F2566" s="390"/>
      <c r="G2566" s="387"/>
      <c r="H2566" s="387"/>
      <c r="I2566" s="390"/>
    </row>
    <row r="2567" spans="1:9">
      <c r="A2567" s="14"/>
      <c r="B2567" s="389"/>
      <c r="C2567" s="387"/>
      <c r="D2567" s="388"/>
      <c r="E2567" s="387"/>
      <c r="F2567" s="390"/>
      <c r="G2567" s="387"/>
      <c r="H2567" s="387"/>
      <c r="I2567" s="390"/>
    </row>
    <row r="2568" spans="1:9">
      <c r="A2568" s="14"/>
      <c r="B2568" s="389"/>
      <c r="C2568" s="387"/>
      <c r="D2568" s="388"/>
      <c r="E2568" s="387"/>
      <c r="F2568" s="390"/>
      <c r="G2568" s="387"/>
      <c r="H2568" s="387"/>
      <c r="I2568" s="390"/>
    </row>
    <row r="2569" spans="1:9">
      <c r="A2569" s="14"/>
      <c r="B2569" s="389"/>
      <c r="C2569" s="387"/>
      <c r="D2569" s="388"/>
      <c r="E2569" s="387"/>
      <c r="F2569" s="390"/>
      <c r="G2569" s="387"/>
      <c r="H2569" s="387"/>
      <c r="I2569" s="390"/>
    </row>
    <row r="2570" spans="1:9">
      <c r="A2570" s="14"/>
      <c r="B2570" s="389"/>
      <c r="C2570" s="387"/>
      <c r="D2570" s="388"/>
      <c r="E2570" s="387"/>
      <c r="F2570" s="390"/>
      <c r="G2570" s="387"/>
      <c r="H2570" s="387"/>
      <c r="I2570" s="390"/>
    </row>
    <row r="2571" spans="1:9">
      <c r="A2571" s="14"/>
      <c r="B2571" s="389"/>
      <c r="C2571" s="387"/>
      <c r="D2571" s="388"/>
      <c r="E2571" s="387"/>
      <c r="F2571" s="390"/>
      <c r="G2571" s="387"/>
      <c r="H2571" s="387"/>
      <c r="I2571" s="390"/>
    </row>
    <row r="2572" spans="1:9">
      <c r="A2572" s="14"/>
      <c r="B2572" s="389"/>
      <c r="C2572" s="387"/>
      <c r="D2572" s="388"/>
      <c r="E2572" s="387"/>
      <c r="F2572" s="390"/>
      <c r="G2572" s="387"/>
      <c r="H2572" s="387"/>
      <c r="I2572" s="390"/>
    </row>
    <row r="2573" spans="1:9">
      <c r="A2573" s="14"/>
      <c r="B2573" s="389"/>
      <c r="C2573" s="387"/>
      <c r="D2573" s="388"/>
      <c r="E2573" s="387"/>
      <c r="F2573" s="390"/>
      <c r="G2573" s="387"/>
      <c r="H2573" s="387"/>
      <c r="I2573" s="390"/>
    </row>
    <row r="2574" spans="1:9">
      <c r="A2574" s="14"/>
      <c r="B2574" s="389"/>
      <c r="C2574" s="387"/>
      <c r="D2574" s="388"/>
      <c r="E2574" s="387"/>
      <c r="F2574" s="390"/>
      <c r="G2574" s="387"/>
      <c r="H2574" s="387"/>
      <c r="I2574" s="390"/>
    </row>
    <row r="2575" spans="1:9">
      <c r="A2575" s="14"/>
      <c r="B2575" s="389"/>
      <c r="C2575" s="387"/>
      <c r="D2575" s="388"/>
      <c r="E2575" s="387"/>
      <c r="F2575" s="390"/>
      <c r="G2575" s="387"/>
      <c r="H2575" s="387"/>
      <c r="I2575" s="390"/>
    </row>
    <row r="2576" spans="1:9">
      <c r="A2576" s="14"/>
      <c r="B2576" s="389"/>
      <c r="C2576" s="387"/>
      <c r="D2576" s="388"/>
      <c r="E2576" s="387"/>
      <c r="F2576" s="390"/>
      <c r="G2576" s="387"/>
      <c r="H2576" s="387"/>
      <c r="I2576" s="390"/>
    </row>
    <row r="2577" spans="1:9">
      <c r="A2577" s="14"/>
      <c r="B2577" s="389"/>
      <c r="C2577" s="387"/>
      <c r="D2577" s="388"/>
      <c r="E2577" s="387"/>
      <c r="F2577" s="390"/>
      <c r="G2577" s="387"/>
      <c r="H2577" s="387"/>
      <c r="I2577" s="390"/>
    </row>
    <row r="2578" spans="1:9">
      <c r="A2578" s="14"/>
      <c r="B2578" s="389"/>
      <c r="C2578" s="387"/>
      <c r="D2578" s="388"/>
      <c r="E2578" s="387"/>
      <c r="F2578" s="390"/>
      <c r="G2578" s="387"/>
      <c r="H2578" s="387"/>
      <c r="I2578" s="390"/>
    </row>
    <row r="2579" spans="1:9">
      <c r="A2579" s="14"/>
      <c r="B2579" s="389"/>
      <c r="C2579" s="387"/>
      <c r="D2579" s="388"/>
      <c r="E2579" s="387"/>
      <c r="F2579" s="390"/>
      <c r="G2579" s="387"/>
      <c r="H2579" s="387"/>
      <c r="I2579" s="390"/>
    </row>
    <row r="2580" spans="1:9">
      <c r="A2580" s="14"/>
      <c r="B2580" s="389"/>
      <c r="C2580" s="387"/>
      <c r="D2580" s="388"/>
      <c r="E2580" s="387"/>
      <c r="F2580" s="390"/>
      <c r="G2580" s="387"/>
      <c r="H2580" s="387"/>
      <c r="I2580" s="390"/>
    </row>
    <row r="2581" spans="1:9">
      <c r="A2581" s="14"/>
      <c r="B2581" s="389"/>
      <c r="C2581" s="387"/>
      <c r="D2581" s="388"/>
      <c r="E2581" s="387"/>
      <c r="F2581" s="390"/>
      <c r="G2581" s="387"/>
      <c r="H2581" s="387"/>
      <c r="I2581" s="390"/>
    </row>
    <row r="2582" spans="1:9">
      <c r="A2582" s="14"/>
      <c r="B2582" s="389"/>
      <c r="C2582" s="387"/>
      <c r="D2582" s="388"/>
      <c r="E2582" s="387"/>
      <c r="F2582" s="390"/>
      <c r="G2582" s="387"/>
      <c r="H2582" s="387"/>
      <c r="I2582" s="390"/>
    </row>
    <row r="2583" spans="1:9">
      <c r="A2583" s="14"/>
      <c r="B2583" s="389"/>
      <c r="C2583" s="387"/>
      <c r="D2583" s="388"/>
      <c r="E2583" s="387"/>
      <c r="F2583" s="390"/>
      <c r="G2583" s="387"/>
      <c r="H2583" s="387"/>
      <c r="I2583" s="390"/>
    </row>
    <row r="2584" spans="1:9">
      <c r="A2584" s="14"/>
      <c r="B2584" s="389"/>
      <c r="C2584" s="387"/>
      <c r="D2584" s="388"/>
      <c r="E2584" s="387"/>
      <c r="F2584" s="390"/>
      <c r="G2584" s="387"/>
      <c r="H2584" s="387"/>
      <c r="I2584" s="390"/>
    </row>
    <row r="2585" spans="1:9">
      <c r="A2585" s="14"/>
      <c r="B2585" s="389"/>
      <c r="C2585" s="387"/>
      <c r="D2585" s="388"/>
      <c r="E2585" s="387"/>
      <c r="F2585" s="390"/>
      <c r="G2585" s="387"/>
      <c r="H2585" s="387"/>
      <c r="I2585" s="390"/>
    </row>
    <row r="2586" spans="1:9">
      <c r="A2586" s="14"/>
      <c r="B2586" s="389"/>
      <c r="C2586" s="387"/>
      <c r="D2586" s="388"/>
      <c r="E2586" s="387"/>
      <c r="F2586" s="390"/>
      <c r="G2586" s="387"/>
      <c r="H2586" s="387"/>
      <c r="I2586" s="390"/>
    </row>
    <row r="2587" spans="1:9">
      <c r="A2587" s="14"/>
      <c r="B2587" s="389"/>
      <c r="C2587" s="387"/>
      <c r="D2587" s="388"/>
      <c r="E2587" s="387"/>
      <c r="F2587" s="390"/>
      <c r="G2587" s="387"/>
      <c r="H2587" s="387"/>
      <c r="I2587" s="390"/>
    </row>
    <row r="2588" spans="1:9">
      <c r="A2588" s="14"/>
      <c r="B2588" s="389"/>
      <c r="C2588" s="387"/>
      <c r="D2588" s="388"/>
      <c r="E2588" s="387"/>
      <c r="F2588" s="390"/>
      <c r="G2588" s="387"/>
      <c r="H2588" s="387"/>
      <c r="I2588" s="390"/>
    </row>
    <row r="2589" spans="1:9">
      <c r="A2589" s="14"/>
      <c r="B2589" s="389"/>
      <c r="C2589" s="387"/>
      <c r="D2589" s="388"/>
      <c r="E2589" s="387"/>
      <c r="F2589" s="390"/>
      <c r="G2589" s="387"/>
      <c r="H2589" s="387"/>
      <c r="I2589" s="390"/>
    </row>
    <row r="2590" spans="1:9">
      <c r="A2590" s="14"/>
      <c r="B2590" s="389"/>
      <c r="C2590" s="387"/>
      <c r="D2590" s="388"/>
      <c r="E2590" s="387"/>
      <c r="F2590" s="390"/>
      <c r="G2590" s="387"/>
      <c r="H2590" s="387"/>
      <c r="I2590" s="390"/>
    </row>
    <row r="2591" spans="1:9">
      <c r="A2591" s="14"/>
      <c r="B2591" s="389"/>
      <c r="C2591" s="387"/>
      <c r="D2591" s="388"/>
      <c r="E2591" s="387"/>
      <c r="F2591" s="390"/>
      <c r="G2591" s="387"/>
      <c r="H2591" s="387"/>
      <c r="I2591" s="390"/>
    </row>
    <row r="2592" spans="1:9">
      <c r="A2592" s="14"/>
      <c r="B2592" s="389"/>
      <c r="C2592" s="387"/>
      <c r="D2592" s="388"/>
      <c r="E2592" s="387"/>
      <c r="F2592" s="390"/>
      <c r="G2592" s="387"/>
      <c r="H2592" s="387"/>
      <c r="I2592" s="390"/>
    </row>
    <row r="2593" spans="1:9">
      <c r="A2593" s="14"/>
      <c r="B2593" s="389"/>
      <c r="C2593" s="387"/>
      <c r="D2593" s="388"/>
      <c r="E2593" s="387"/>
      <c r="F2593" s="390"/>
      <c r="G2593" s="387"/>
      <c r="H2593" s="387"/>
      <c r="I2593" s="390"/>
    </row>
    <row r="2594" spans="1:9">
      <c r="A2594" s="14"/>
      <c r="B2594" s="389"/>
      <c r="C2594" s="387"/>
      <c r="D2594" s="388"/>
      <c r="E2594" s="387"/>
      <c r="F2594" s="390"/>
      <c r="G2594" s="387"/>
      <c r="H2594" s="387"/>
      <c r="I2594" s="390"/>
    </row>
    <row r="2595" spans="1:9">
      <c r="A2595" s="14"/>
      <c r="B2595" s="389"/>
      <c r="C2595" s="387"/>
      <c r="D2595" s="388"/>
      <c r="E2595" s="387"/>
      <c r="F2595" s="390"/>
      <c r="G2595" s="387"/>
      <c r="H2595" s="387"/>
      <c r="I2595" s="390"/>
    </row>
    <row r="2596" spans="1:9">
      <c r="A2596" s="14"/>
      <c r="B2596" s="389"/>
      <c r="C2596" s="387"/>
      <c r="D2596" s="388"/>
      <c r="E2596" s="387"/>
      <c r="F2596" s="390"/>
      <c r="G2596" s="387"/>
      <c r="H2596" s="387"/>
      <c r="I2596" s="390"/>
    </row>
    <row r="2597" spans="1:9">
      <c r="A2597" s="14"/>
      <c r="B2597" s="389"/>
      <c r="C2597" s="387"/>
      <c r="D2597" s="388"/>
      <c r="E2597" s="387"/>
      <c r="F2597" s="390"/>
      <c r="G2597" s="387"/>
      <c r="H2597" s="387"/>
      <c r="I2597" s="390"/>
    </row>
    <row r="2598" spans="1:9">
      <c r="A2598" s="14"/>
      <c r="B2598" s="389"/>
      <c r="C2598" s="387"/>
      <c r="D2598" s="388"/>
      <c r="E2598" s="387"/>
      <c r="F2598" s="390"/>
      <c r="G2598" s="387"/>
      <c r="H2598" s="387"/>
      <c r="I2598" s="390"/>
    </row>
    <row r="2599" spans="1:9">
      <c r="A2599" s="14"/>
      <c r="B2599" s="389"/>
      <c r="C2599" s="387"/>
      <c r="D2599" s="388"/>
      <c r="E2599" s="387"/>
      <c r="F2599" s="390"/>
      <c r="G2599" s="387"/>
      <c r="H2599" s="387"/>
      <c r="I2599" s="390"/>
    </row>
    <row r="2600" spans="1:9">
      <c r="A2600" s="14"/>
      <c r="B2600" s="389"/>
      <c r="C2600" s="387"/>
      <c r="D2600" s="388"/>
      <c r="E2600" s="387"/>
      <c r="F2600" s="390"/>
      <c r="G2600" s="387"/>
      <c r="H2600" s="387"/>
      <c r="I2600" s="390"/>
    </row>
    <row r="2601" spans="1:9">
      <c r="A2601" s="14"/>
      <c r="B2601" s="389"/>
      <c r="C2601" s="387"/>
      <c r="D2601" s="388"/>
      <c r="E2601" s="387"/>
      <c r="F2601" s="390"/>
      <c r="G2601" s="387"/>
      <c r="H2601" s="387"/>
      <c r="I2601" s="390"/>
    </row>
    <row r="2602" spans="1:9">
      <c r="A2602" s="14"/>
      <c r="B2602" s="389"/>
      <c r="C2602" s="387"/>
      <c r="D2602" s="388"/>
      <c r="E2602" s="387"/>
      <c r="F2602" s="390"/>
      <c r="G2602" s="387"/>
      <c r="H2602" s="387"/>
      <c r="I2602" s="390"/>
    </row>
    <row r="2603" spans="1:9">
      <c r="A2603" s="14"/>
      <c r="B2603" s="389"/>
      <c r="C2603" s="387"/>
      <c r="D2603" s="388"/>
      <c r="E2603" s="387"/>
      <c r="F2603" s="390"/>
      <c r="G2603" s="387"/>
      <c r="H2603" s="387"/>
      <c r="I2603" s="390"/>
    </row>
    <row r="2604" spans="1:9">
      <c r="A2604" s="14"/>
      <c r="B2604" s="389"/>
      <c r="C2604" s="387"/>
      <c r="D2604" s="388"/>
      <c r="E2604" s="387"/>
      <c r="F2604" s="390"/>
      <c r="G2604" s="387"/>
      <c r="H2604" s="387"/>
      <c r="I2604" s="390"/>
    </row>
    <row r="2605" spans="1:9">
      <c r="A2605" s="14"/>
      <c r="B2605" s="389"/>
      <c r="C2605" s="387"/>
      <c r="D2605" s="388"/>
      <c r="E2605" s="387"/>
      <c r="F2605" s="390"/>
      <c r="G2605" s="387"/>
      <c r="H2605" s="387"/>
      <c r="I2605" s="390"/>
    </row>
    <row r="2606" spans="1:9">
      <c r="A2606" s="14"/>
      <c r="B2606" s="389"/>
      <c r="C2606" s="387"/>
      <c r="D2606" s="388"/>
      <c r="E2606" s="387"/>
      <c r="F2606" s="390"/>
      <c r="G2606" s="387"/>
      <c r="H2606" s="387"/>
      <c r="I2606" s="390"/>
    </row>
    <row r="2607" spans="1:9">
      <c r="A2607" s="14"/>
      <c r="B2607" s="389"/>
      <c r="C2607" s="387"/>
      <c r="D2607" s="388"/>
      <c r="E2607" s="387"/>
      <c r="F2607" s="390"/>
      <c r="G2607" s="387"/>
      <c r="H2607" s="387"/>
      <c r="I2607" s="390"/>
    </row>
    <row r="2608" spans="1:9">
      <c r="A2608" s="14"/>
      <c r="B2608" s="389"/>
      <c r="C2608" s="387"/>
      <c r="D2608" s="388"/>
      <c r="E2608" s="387"/>
      <c r="F2608" s="390"/>
      <c r="G2608" s="387"/>
      <c r="H2608" s="387"/>
      <c r="I2608" s="390"/>
    </row>
    <row r="2609" spans="1:9">
      <c r="A2609" s="14"/>
      <c r="B2609" s="389"/>
      <c r="C2609" s="387"/>
      <c r="D2609" s="388"/>
      <c r="E2609" s="387"/>
      <c r="F2609" s="390"/>
      <c r="G2609" s="387"/>
      <c r="H2609" s="387"/>
      <c r="I2609" s="390"/>
    </row>
    <row r="2610" spans="1:9">
      <c r="A2610" s="14"/>
      <c r="B2610" s="389"/>
      <c r="C2610" s="387"/>
      <c r="D2610" s="388"/>
      <c r="E2610" s="387"/>
      <c r="F2610" s="390"/>
      <c r="G2610" s="387"/>
      <c r="H2610" s="387"/>
      <c r="I2610" s="390"/>
    </row>
    <row r="2611" spans="1:9">
      <c r="A2611" s="14"/>
      <c r="B2611" s="389"/>
      <c r="C2611" s="387"/>
      <c r="D2611" s="388"/>
      <c r="E2611" s="387"/>
      <c r="F2611" s="390"/>
      <c r="G2611" s="387"/>
      <c r="H2611" s="387"/>
      <c r="I2611" s="390"/>
    </row>
    <row r="2612" spans="1:9">
      <c r="A2612" s="14"/>
      <c r="B2612" s="389"/>
      <c r="C2612" s="387"/>
      <c r="D2612" s="388"/>
      <c r="E2612" s="387"/>
      <c r="F2612" s="390"/>
      <c r="G2612" s="387"/>
      <c r="H2612" s="387"/>
      <c r="I2612" s="390"/>
    </row>
    <row r="2613" spans="1:9">
      <c r="A2613" s="14"/>
      <c r="B2613" s="389"/>
      <c r="C2613" s="387"/>
      <c r="D2613" s="388"/>
      <c r="E2613" s="387"/>
      <c r="F2613" s="390"/>
      <c r="G2613" s="387"/>
      <c r="H2613" s="387"/>
      <c r="I2613" s="390"/>
    </row>
    <row r="2614" spans="1:9">
      <c r="A2614" s="14"/>
      <c r="B2614" s="389"/>
      <c r="C2614" s="387"/>
      <c r="D2614" s="388"/>
      <c r="E2614" s="387"/>
      <c r="F2614" s="390"/>
      <c r="G2614" s="387"/>
      <c r="H2614" s="387"/>
      <c r="I2614" s="390"/>
    </row>
    <row r="2615" spans="1:9">
      <c r="A2615" s="14"/>
      <c r="B2615" s="389"/>
      <c r="C2615" s="387"/>
      <c r="D2615" s="388"/>
      <c r="E2615" s="387"/>
      <c r="F2615" s="390"/>
      <c r="G2615" s="387"/>
      <c r="H2615" s="387"/>
      <c r="I2615" s="390"/>
    </row>
    <row r="2616" spans="1:9">
      <c r="A2616" s="14"/>
      <c r="B2616" s="389"/>
      <c r="C2616" s="387"/>
      <c r="D2616" s="388"/>
      <c r="E2616" s="387"/>
      <c r="F2616" s="390"/>
      <c r="G2616" s="387"/>
      <c r="H2616" s="387"/>
      <c r="I2616" s="390"/>
    </row>
    <row r="2617" spans="1:9">
      <c r="A2617" s="14"/>
      <c r="B2617" s="389"/>
      <c r="C2617" s="387"/>
      <c r="D2617" s="388"/>
      <c r="E2617" s="387"/>
      <c r="F2617" s="390"/>
      <c r="G2617" s="387"/>
      <c r="H2617" s="387"/>
      <c r="I2617" s="390"/>
    </row>
    <row r="2618" spans="1:9">
      <c r="A2618" s="14"/>
      <c r="B2618" s="389"/>
      <c r="C2618" s="387"/>
      <c r="D2618" s="388"/>
      <c r="E2618" s="387"/>
      <c r="F2618" s="390"/>
      <c r="G2618" s="387"/>
      <c r="H2618" s="387"/>
      <c r="I2618" s="390"/>
    </row>
    <row r="2619" spans="1:9">
      <c r="A2619" s="14"/>
      <c r="B2619" s="389"/>
      <c r="C2619" s="387"/>
      <c r="D2619" s="388"/>
      <c r="E2619" s="387"/>
      <c r="F2619" s="390"/>
      <c r="G2619" s="387"/>
      <c r="H2619" s="387"/>
      <c r="I2619" s="390"/>
    </row>
    <row r="2620" spans="1:9">
      <c r="A2620" s="14"/>
      <c r="B2620" s="389"/>
      <c r="C2620" s="387"/>
      <c r="D2620" s="388"/>
      <c r="E2620" s="387"/>
      <c r="F2620" s="390"/>
      <c r="G2620" s="387"/>
      <c r="H2620" s="387"/>
      <c r="I2620" s="390"/>
    </row>
    <row r="2621" spans="1:9">
      <c r="A2621" s="14"/>
      <c r="B2621" s="389"/>
      <c r="C2621" s="387"/>
      <c r="D2621" s="388"/>
      <c r="E2621" s="387"/>
      <c r="F2621" s="390"/>
      <c r="G2621" s="387"/>
      <c r="H2621" s="387"/>
      <c r="I2621" s="390"/>
    </row>
    <row r="2622" spans="1:9">
      <c r="A2622" s="14"/>
      <c r="B2622" s="389"/>
      <c r="C2622" s="387"/>
      <c r="D2622" s="388"/>
      <c r="E2622" s="387"/>
      <c r="F2622" s="390"/>
      <c r="G2622" s="387"/>
      <c r="H2622" s="387"/>
      <c r="I2622" s="390"/>
    </row>
    <row r="2623" spans="1:9">
      <c r="A2623" s="14"/>
      <c r="B2623" s="389"/>
      <c r="C2623" s="387"/>
      <c r="D2623" s="388"/>
      <c r="E2623" s="387"/>
      <c r="F2623" s="390"/>
      <c r="G2623" s="387"/>
      <c r="H2623" s="387"/>
      <c r="I2623" s="390"/>
    </row>
    <row r="2624" spans="1:9">
      <c r="A2624" s="14"/>
      <c r="B2624" s="389"/>
      <c r="C2624" s="387"/>
      <c r="D2624" s="388"/>
      <c r="E2624" s="387"/>
      <c r="F2624" s="390"/>
      <c r="G2624" s="387"/>
      <c r="H2624" s="387"/>
      <c r="I2624" s="390"/>
    </row>
    <row r="2625" spans="1:9">
      <c r="A2625" s="14"/>
      <c r="B2625" s="389"/>
      <c r="C2625" s="387"/>
      <c r="D2625" s="388"/>
      <c r="E2625" s="387"/>
      <c r="F2625" s="390"/>
      <c r="G2625" s="387"/>
      <c r="H2625" s="387"/>
      <c r="I2625" s="390"/>
    </row>
    <row r="2626" spans="1:9">
      <c r="A2626" s="14"/>
      <c r="B2626" s="389"/>
      <c r="C2626" s="387"/>
      <c r="D2626" s="388"/>
      <c r="E2626" s="387"/>
      <c r="F2626" s="390"/>
      <c r="G2626" s="387"/>
      <c r="H2626" s="387"/>
      <c r="I2626" s="390"/>
    </row>
    <row r="2627" spans="1:9">
      <c r="A2627" s="14"/>
      <c r="B2627" s="389"/>
      <c r="C2627" s="387"/>
      <c r="D2627" s="388"/>
      <c r="E2627" s="387"/>
      <c r="F2627" s="390"/>
      <c r="G2627" s="387"/>
      <c r="H2627" s="387"/>
      <c r="I2627" s="390"/>
    </row>
    <row r="2628" spans="1:9">
      <c r="A2628" s="14"/>
      <c r="B2628" s="389"/>
      <c r="C2628" s="387"/>
      <c r="D2628" s="388"/>
      <c r="E2628" s="387"/>
      <c r="F2628" s="390"/>
      <c r="G2628" s="387"/>
      <c r="H2628" s="387"/>
      <c r="I2628" s="390"/>
    </row>
    <row r="2629" spans="1:9">
      <c r="A2629" s="14"/>
      <c r="B2629" s="389"/>
      <c r="C2629" s="387"/>
      <c r="D2629" s="388"/>
      <c r="E2629" s="387"/>
      <c r="F2629" s="390"/>
      <c r="G2629" s="387"/>
      <c r="H2629" s="387"/>
      <c r="I2629" s="390"/>
    </row>
    <row r="2630" spans="1:9">
      <c r="A2630" s="14"/>
      <c r="B2630" s="389"/>
      <c r="C2630" s="387"/>
      <c r="D2630" s="388"/>
      <c r="E2630" s="387"/>
      <c r="F2630" s="390"/>
      <c r="G2630" s="387"/>
      <c r="H2630" s="387"/>
      <c r="I2630" s="390"/>
    </row>
    <row r="2631" spans="1:9">
      <c r="A2631" s="14"/>
      <c r="B2631" s="389"/>
      <c r="C2631" s="387"/>
      <c r="D2631" s="388"/>
      <c r="E2631" s="387"/>
      <c r="F2631" s="390"/>
      <c r="G2631" s="387"/>
      <c r="H2631" s="387"/>
      <c r="I2631" s="390"/>
    </row>
    <row r="2632" spans="1:9">
      <c r="A2632" s="14"/>
      <c r="B2632" s="389"/>
      <c r="C2632" s="387"/>
      <c r="D2632" s="388"/>
      <c r="E2632" s="387"/>
      <c r="F2632" s="390"/>
      <c r="G2632" s="387"/>
      <c r="H2632" s="387"/>
      <c r="I2632" s="390"/>
    </row>
    <row r="2633" spans="1:9">
      <c r="A2633" s="14"/>
      <c r="B2633" s="389"/>
      <c r="C2633" s="387"/>
      <c r="D2633" s="388"/>
      <c r="E2633" s="387"/>
      <c r="F2633" s="390"/>
      <c r="G2633" s="387"/>
      <c r="H2633" s="387"/>
      <c r="I2633" s="390"/>
    </row>
    <row r="2634" spans="1:9">
      <c r="A2634" s="14"/>
      <c r="B2634" s="389"/>
      <c r="C2634" s="387"/>
      <c r="D2634" s="388"/>
      <c r="E2634" s="387"/>
      <c r="F2634" s="390"/>
      <c r="G2634" s="387"/>
      <c r="H2634" s="387"/>
      <c r="I2634" s="390"/>
    </row>
    <row r="2635" spans="1:9">
      <c r="A2635" s="14"/>
      <c r="B2635" s="389"/>
      <c r="C2635" s="387"/>
      <c r="D2635" s="388"/>
      <c r="E2635" s="387"/>
      <c r="F2635" s="390"/>
      <c r="G2635" s="387"/>
      <c r="H2635" s="387"/>
      <c r="I2635" s="390"/>
    </row>
    <row r="2636" spans="1:9">
      <c r="A2636" s="14"/>
      <c r="B2636" s="389"/>
      <c r="C2636" s="387"/>
      <c r="D2636" s="388"/>
      <c r="E2636" s="387"/>
      <c r="F2636" s="390"/>
      <c r="G2636" s="387"/>
      <c r="H2636" s="387"/>
      <c r="I2636" s="390"/>
    </row>
    <row r="2637" spans="1:9">
      <c r="A2637" s="14"/>
      <c r="B2637" s="389"/>
      <c r="C2637" s="387"/>
      <c r="D2637" s="388"/>
      <c r="E2637" s="387"/>
      <c r="F2637" s="390"/>
      <c r="G2637" s="387"/>
      <c r="H2637" s="387"/>
      <c r="I2637" s="390"/>
    </row>
    <row r="2638" spans="1:9">
      <c r="A2638" s="14"/>
      <c r="B2638" s="389"/>
      <c r="C2638" s="387"/>
      <c r="D2638" s="388"/>
      <c r="E2638" s="387"/>
      <c r="F2638" s="390"/>
      <c r="G2638" s="387"/>
      <c r="H2638" s="387"/>
      <c r="I2638" s="390"/>
    </row>
    <row r="2639" spans="1:9">
      <c r="A2639" s="14"/>
      <c r="B2639" s="389"/>
      <c r="C2639" s="387"/>
      <c r="D2639" s="388"/>
      <c r="E2639" s="387"/>
      <c r="F2639" s="390"/>
      <c r="G2639" s="387"/>
      <c r="H2639" s="387"/>
      <c r="I2639" s="390"/>
    </row>
    <row r="2640" spans="1:9">
      <c r="A2640" s="14"/>
      <c r="B2640" s="389"/>
      <c r="C2640" s="387"/>
      <c r="D2640" s="388"/>
      <c r="E2640" s="387"/>
      <c r="F2640" s="390"/>
      <c r="G2640" s="387"/>
      <c r="H2640" s="387"/>
      <c r="I2640" s="390"/>
    </row>
    <row r="2641" spans="1:9">
      <c r="A2641" s="14"/>
      <c r="B2641" s="389"/>
      <c r="C2641" s="387"/>
      <c r="D2641" s="388"/>
      <c r="E2641" s="387"/>
      <c r="F2641" s="390"/>
      <c r="G2641" s="387"/>
      <c r="H2641" s="387"/>
      <c r="I2641" s="390"/>
    </row>
    <row r="2642" spans="1:9">
      <c r="A2642" s="14"/>
      <c r="B2642" s="389"/>
      <c r="C2642" s="387"/>
      <c r="D2642" s="388"/>
      <c r="E2642" s="387"/>
      <c r="F2642" s="390"/>
      <c r="G2642" s="387"/>
      <c r="H2642" s="387"/>
      <c r="I2642" s="390"/>
    </row>
    <row r="2643" spans="1:9">
      <c r="A2643" s="14"/>
      <c r="B2643" s="389"/>
      <c r="C2643" s="387"/>
      <c r="D2643" s="388"/>
      <c r="E2643" s="387"/>
      <c r="F2643" s="390"/>
      <c r="G2643" s="387"/>
      <c r="H2643" s="387"/>
      <c r="I2643" s="390"/>
    </row>
    <row r="2644" spans="1:9">
      <c r="A2644" s="14"/>
      <c r="B2644" s="389"/>
      <c r="C2644" s="387"/>
      <c r="D2644" s="388"/>
      <c r="E2644" s="387"/>
      <c r="F2644" s="390"/>
      <c r="G2644" s="387"/>
      <c r="H2644" s="387"/>
      <c r="I2644" s="390"/>
    </row>
    <row r="2645" spans="1:9">
      <c r="A2645" s="14"/>
      <c r="B2645" s="389"/>
      <c r="C2645" s="387"/>
      <c r="D2645" s="388"/>
      <c r="E2645" s="387"/>
      <c r="F2645" s="390"/>
      <c r="G2645" s="387"/>
      <c r="H2645" s="387"/>
      <c r="I2645" s="390"/>
    </row>
    <row r="2646" spans="1:9">
      <c r="A2646" s="14"/>
      <c r="B2646" s="389"/>
      <c r="C2646" s="387"/>
      <c r="D2646" s="388"/>
      <c r="E2646" s="387"/>
      <c r="F2646" s="390"/>
      <c r="G2646" s="387"/>
      <c r="H2646" s="387"/>
      <c r="I2646" s="390"/>
    </row>
    <row r="2647" spans="1:9">
      <c r="A2647" s="14"/>
      <c r="B2647" s="389"/>
      <c r="C2647" s="387"/>
      <c r="D2647" s="388"/>
      <c r="E2647" s="387"/>
      <c r="F2647" s="390"/>
      <c r="G2647" s="387"/>
      <c r="H2647" s="387"/>
      <c r="I2647" s="390"/>
    </row>
    <row r="2648" spans="1:9">
      <c r="A2648" s="14"/>
      <c r="B2648" s="389"/>
      <c r="C2648" s="387"/>
      <c r="D2648" s="388"/>
      <c r="E2648" s="387"/>
      <c r="F2648" s="390"/>
      <c r="G2648" s="387"/>
      <c r="H2648" s="387"/>
      <c r="I2648" s="390"/>
    </row>
    <row r="2649" spans="1:9">
      <c r="A2649" s="14"/>
      <c r="B2649" s="389"/>
      <c r="C2649" s="387"/>
      <c r="D2649" s="388"/>
      <c r="E2649" s="387"/>
      <c r="F2649" s="390"/>
      <c r="G2649" s="387"/>
      <c r="H2649" s="387"/>
      <c r="I2649" s="390"/>
    </row>
    <row r="2650" spans="1:9">
      <c r="A2650" s="14"/>
      <c r="B2650" s="389"/>
      <c r="C2650" s="387"/>
      <c r="D2650" s="388"/>
      <c r="E2650" s="387"/>
      <c r="F2650" s="390"/>
      <c r="G2650" s="387"/>
      <c r="H2650" s="387"/>
      <c r="I2650" s="390"/>
    </row>
    <row r="2651" spans="1:9">
      <c r="A2651" s="14"/>
      <c r="B2651" s="389"/>
      <c r="C2651" s="387"/>
      <c r="D2651" s="388"/>
      <c r="E2651" s="387"/>
      <c r="F2651" s="390"/>
      <c r="G2651" s="387"/>
      <c r="H2651" s="387"/>
      <c r="I2651" s="390"/>
    </row>
    <row r="2652" spans="1:9">
      <c r="A2652" s="14"/>
      <c r="B2652" s="389"/>
      <c r="C2652" s="387"/>
      <c r="D2652" s="388"/>
      <c r="E2652" s="387"/>
      <c r="F2652" s="390"/>
      <c r="G2652" s="387"/>
      <c r="H2652" s="387"/>
      <c r="I2652" s="390"/>
    </row>
    <row r="2653" spans="1:9">
      <c r="A2653" s="14"/>
      <c r="B2653" s="389"/>
      <c r="C2653" s="387"/>
      <c r="D2653" s="388"/>
      <c r="E2653" s="387"/>
      <c r="F2653" s="390"/>
      <c r="G2653" s="387"/>
      <c r="H2653" s="387"/>
      <c r="I2653" s="390"/>
    </row>
    <row r="2654" spans="1:9">
      <c r="A2654" s="14"/>
      <c r="B2654" s="389"/>
      <c r="C2654" s="387"/>
      <c r="D2654" s="388"/>
      <c r="E2654" s="387"/>
      <c r="F2654" s="390"/>
      <c r="G2654" s="387"/>
      <c r="H2654" s="387"/>
      <c r="I2654" s="390"/>
    </row>
    <row r="2655" spans="1:9">
      <c r="A2655" s="14"/>
      <c r="B2655" s="389"/>
      <c r="C2655" s="387"/>
      <c r="D2655" s="388"/>
      <c r="E2655" s="387"/>
      <c r="F2655" s="390"/>
      <c r="G2655" s="387"/>
      <c r="H2655" s="387"/>
      <c r="I2655" s="390"/>
    </row>
    <row r="2656" spans="1:9">
      <c r="A2656" s="14"/>
      <c r="B2656" s="389"/>
      <c r="C2656" s="387"/>
      <c r="D2656" s="388"/>
      <c r="E2656" s="387"/>
      <c r="F2656" s="390"/>
      <c r="G2656" s="387"/>
      <c r="H2656" s="387"/>
      <c r="I2656" s="390"/>
    </row>
    <row r="2657" spans="1:9">
      <c r="A2657" s="14"/>
      <c r="B2657" s="389"/>
      <c r="C2657" s="387"/>
      <c r="D2657" s="388"/>
      <c r="E2657" s="387"/>
      <c r="F2657" s="390"/>
      <c r="G2657" s="387"/>
      <c r="H2657" s="387"/>
      <c r="I2657" s="390"/>
    </row>
    <row r="2658" spans="1:9">
      <c r="A2658" s="14"/>
      <c r="B2658" s="389"/>
      <c r="C2658" s="387"/>
      <c r="D2658" s="388"/>
      <c r="E2658" s="387"/>
      <c r="F2658" s="390"/>
      <c r="G2658" s="387"/>
      <c r="H2658" s="387"/>
      <c r="I2658" s="390"/>
    </row>
    <row r="2659" spans="1:9">
      <c r="A2659" s="14"/>
      <c r="B2659" s="389"/>
      <c r="C2659" s="387"/>
      <c r="D2659" s="388"/>
      <c r="E2659" s="387"/>
      <c r="F2659" s="390"/>
      <c r="G2659" s="387"/>
      <c r="H2659" s="387"/>
      <c r="I2659" s="390"/>
    </row>
    <row r="2660" spans="1:9">
      <c r="A2660" s="14"/>
      <c r="B2660" s="389"/>
      <c r="C2660" s="387"/>
      <c r="D2660" s="388"/>
      <c r="E2660" s="387"/>
      <c r="F2660" s="390"/>
      <c r="G2660" s="387"/>
      <c r="H2660" s="387"/>
      <c r="I2660" s="390"/>
    </row>
    <row r="2661" spans="1:9">
      <c r="A2661" s="14"/>
      <c r="B2661" s="389"/>
      <c r="C2661" s="387"/>
      <c r="D2661" s="388"/>
      <c r="E2661" s="387"/>
      <c r="F2661" s="390"/>
      <c r="G2661" s="387"/>
      <c r="H2661" s="387"/>
      <c r="I2661" s="390"/>
    </row>
    <row r="2662" spans="1:9">
      <c r="A2662" s="14"/>
      <c r="B2662" s="389"/>
      <c r="C2662" s="387"/>
      <c r="D2662" s="388"/>
      <c r="E2662" s="387"/>
      <c r="F2662" s="390"/>
      <c r="G2662" s="387"/>
      <c r="H2662" s="387"/>
      <c r="I2662" s="390"/>
    </row>
    <row r="2663" spans="1:9">
      <c r="A2663" s="14"/>
      <c r="B2663" s="389"/>
      <c r="C2663" s="387"/>
      <c r="D2663" s="388"/>
      <c r="E2663" s="387"/>
      <c r="F2663" s="390"/>
      <c r="G2663" s="387"/>
      <c r="H2663" s="387"/>
      <c r="I2663" s="390"/>
    </row>
    <row r="2664" spans="1:9">
      <c r="A2664" s="14"/>
      <c r="B2664" s="389"/>
      <c r="C2664" s="387"/>
      <c r="D2664" s="388"/>
      <c r="E2664" s="387"/>
      <c r="F2664" s="390"/>
      <c r="G2664" s="387"/>
      <c r="H2664" s="387"/>
      <c r="I2664" s="390"/>
    </row>
    <row r="2665" spans="1:9">
      <c r="A2665" s="14"/>
      <c r="B2665" s="389"/>
      <c r="C2665" s="387"/>
      <c r="D2665" s="388"/>
      <c r="E2665" s="387"/>
      <c r="F2665" s="390"/>
      <c r="G2665" s="387"/>
      <c r="H2665" s="387"/>
      <c r="I2665" s="390"/>
    </row>
    <row r="2666" spans="1:9">
      <c r="A2666" s="14"/>
      <c r="B2666" s="389"/>
      <c r="C2666" s="387"/>
      <c r="D2666" s="388"/>
      <c r="E2666" s="387"/>
      <c r="F2666" s="390"/>
      <c r="G2666" s="387"/>
      <c r="H2666" s="387"/>
      <c r="I2666" s="390"/>
    </row>
    <row r="2667" spans="1:9">
      <c r="A2667" s="14"/>
      <c r="B2667" s="389"/>
      <c r="C2667" s="387"/>
      <c r="D2667" s="388"/>
      <c r="E2667" s="387"/>
      <c r="F2667" s="390"/>
      <c r="G2667" s="387"/>
      <c r="H2667" s="387"/>
      <c r="I2667" s="390"/>
    </row>
    <row r="2668" spans="1:9">
      <c r="A2668" s="14"/>
      <c r="B2668" s="389"/>
      <c r="C2668" s="387"/>
      <c r="D2668" s="388"/>
      <c r="E2668" s="387"/>
      <c r="F2668" s="390"/>
      <c r="G2668" s="387"/>
      <c r="H2668" s="387"/>
      <c r="I2668" s="390"/>
    </row>
    <row r="2669" spans="1:9">
      <c r="A2669" s="14"/>
      <c r="B2669" s="389"/>
      <c r="C2669" s="387"/>
      <c r="D2669" s="388"/>
      <c r="E2669" s="387"/>
      <c r="F2669" s="390"/>
      <c r="G2669" s="387"/>
      <c r="H2669" s="387"/>
      <c r="I2669" s="390"/>
    </row>
    <row r="2670" spans="1:9">
      <c r="A2670" s="14"/>
      <c r="B2670" s="389"/>
      <c r="C2670" s="387"/>
      <c r="D2670" s="388"/>
      <c r="E2670" s="387"/>
      <c r="F2670" s="390"/>
      <c r="G2670" s="387"/>
      <c r="H2670" s="387"/>
      <c r="I2670" s="390"/>
    </row>
    <row r="2671" spans="1:9">
      <c r="A2671" s="14"/>
      <c r="B2671" s="389"/>
      <c r="C2671" s="387"/>
      <c r="D2671" s="388"/>
      <c r="E2671" s="387"/>
      <c r="F2671" s="390"/>
      <c r="G2671" s="387"/>
      <c r="H2671" s="387"/>
      <c r="I2671" s="390"/>
    </row>
    <row r="2672" spans="1:9">
      <c r="A2672" s="14"/>
      <c r="B2672" s="389"/>
      <c r="C2672" s="387"/>
      <c r="D2672" s="388"/>
      <c r="E2672" s="387"/>
      <c r="F2672" s="390"/>
      <c r="G2672" s="387"/>
      <c r="H2672" s="387"/>
      <c r="I2672" s="390"/>
    </row>
    <row r="2673" spans="1:9">
      <c r="A2673" s="14"/>
      <c r="B2673" s="389"/>
      <c r="C2673" s="387"/>
      <c r="D2673" s="388"/>
      <c r="E2673" s="387"/>
      <c r="F2673" s="390"/>
      <c r="G2673" s="387"/>
      <c r="H2673" s="387"/>
      <c r="I2673" s="390"/>
    </row>
    <row r="2674" spans="1:9">
      <c r="A2674" s="14"/>
      <c r="B2674" s="389"/>
      <c r="C2674" s="387"/>
      <c r="D2674" s="388"/>
      <c r="E2674" s="387"/>
      <c r="F2674" s="390"/>
      <c r="G2674" s="387"/>
      <c r="H2674" s="387"/>
      <c r="I2674" s="390"/>
    </row>
    <row r="2675" spans="1:9">
      <c r="A2675" s="14"/>
      <c r="B2675" s="389"/>
      <c r="C2675" s="387"/>
      <c r="D2675" s="388"/>
      <c r="E2675" s="387"/>
      <c r="F2675" s="390"/>
      <c r="G2675" s="387"/>
      <c r="H2675" s="387"/>
      <c r="I2675" s="390"/>
    </row>
    <row r="2676" spans="1:9">
      <c r="A2676" s="14"/>
      <c r="B2676" s="389"/>
      <c r="C2676" s="387"/>
      <c r="D2676" s="388"/>
      <c r="E2676" s="387"/>
      <c r="F2676" s="390"/>
      <c r="G2676" s="387"/>
      <c r="H2676" s="387"/>
      <c r="I2676" s="390"/>
    </row>
    <row r="2677" spans="1:9">
      <c r="A2677" s="14"/>
      <c r="B2677" s="389"/>
      <c r="C2677" s="387"/>
      <c r="D2677" s="388"/>
      <c r="E2677" s="387"/>
      <c r="F2677" s="390"/>
      <c r="G2677" s="387"/>
      <c r="H2677" s="387"/>
      <c r="I2677" s="390"/>
    </row>
    <row r="2678" spans="1:9">
      <c r="A2678" s="14"/>
      <c r="B2678" s="389"/>
      <c r="C2678" s="387"/>
      <c r="D2678" s="388"/>
      <c r="E2678" s="387"/>
      <c r="F2678" s="390"/>
      <c r="G2678" s="387"/>
      <c r="H2678" s="387"/>
      <c r="I2678" s="390"/>
    </row>
    <row r="2679" spans="1:9">
      <c r="A2679" s="14"/>
      <c r="B2679" s="389"/>
      <c r="C2679" s="387"/>
      <c r="D2679" s="388"/>
      <c r="E2679" s="387"/>
      <c r="F2679" s="390"/>
      <c r="G2679" s="387"/>
      <c r="H2679" s="387"/>
      <c r="I2679" s="390"/>
    </row>
    <row r="2680" spans="1:9">
      <c r="A2680" s="14"/>
      <c r="B2680" s="389"/>
      <c r="C2680" s="387"/>
      <c r="D2680" s="388"/>
      <c r="E2680" s="387"/>
      <c r="F2680" s="390"/>
      <c r="G2680" s="387"/>
      <c r="H2680" s="387"/>
      <c r="I2680" s="390"/>
    </row>
    <row r="2681" spans="1:9">
      <c r="A2681" s="14"/>
      <c r="B2681" s="389"/>
      <c r="C2681" s="387"/>
      <c r="D2681" s="388"/>
      <c r="E2681" s="387"/>
      <c r="F2681" s="390"/>
      <c r="G2681" s="387"/>
      <c r="H2681" s="387"/>
      <c r="I2681" s="390"/>
    </row>
    <row r="2682" spans="1:9">
      <c r="A2682" s="14"/>
      <c r="B2682" s="389"/>
      <c r="C2682" s="387"/>
      <c r="D2682" s="388"/>
      <c r="E2682" s="387"/>
      <c r="F2682" s="390"/>
      <c r="G2682" s="387"/>
      <c r="H2682" s="387"/>
      <c r="I2682" s="390"/>
    </row>
    <row r="2683" spans="1:9">
      <c r="A2683" s="14"/>
      <c r="B2683" s="389"/>
      <c r="C2683" s="387"/>
      <c r="D2683" s="388"/>
      <c r="E2683" s="387"/>
      <c r="F2683" s="390"/>
      <c r="G2683" s="387"/>
      <c r="H2683" s="387"/>
      <c r="I2683" s="390"/>
    </row>
    <row r="2684" spans="1:9">
      <c r="A2684" s="14"/>
      <c r="B2684" s="389"/>
      <c r="C2684" s="387"/>
      <c r="D2684" s="388"/>
      <c r="E2684" s="387"/>
      <c r="F2684" s="390"/>
      <c r="G2684" s="387"/>
      <c r="H2684" s="387"/>
      <c r="I2684" s="390"/>
    </row>
    <row r="2685" spans="1:9">
      <c r="A2685" s="14"/>
      <c r="B2685" s="389"/>
      <c r="C2685" s="387"/>
      <c r="D2685" s="388"/>
      <c r="E2685" s="387"/>
      <c r="F2685" s="390"/>
      <c r="G2685" s="387"/>
      <c r="H2685" s="387"/>
      <c r="I2685" s="390"/>
    </row>
    <row r="2686" spans="1:9">
      <c r="A2686" s="14"/>
      <c r="B2686" s="389"/>
      <c r="C2686" s="387"/>
      <c r="D2686" s="388"/>
      <c r="E2686" s="387"/>
      <c r="F2686" s="390"/>
      <c r="G2686" s="387"/>
      <c r="H2686" s="387"/>
      <c r="I2686" s="390"/>
    </row>
    <row r="2687" spans="1:9">
      <c r="A2687" s="14"/>
      <c r="B2687" s="389"/>
      <c r="C2687" s="387"/>
      <c r="D2687" s="388"/>
      <c r="E2687" s="387"/>
      <c r="F2687" s="390"/>
      <c r="G2687" s="387"/>
      <c r="H2687" s="387"/>
      <c r="I2687" s="390"/>
    </row>
    <row r="2688" spans="1:9">
      <c r="A2688" s="14"/>
      <c r="B2688" s="389"/>
      <c r="C2688" s="387"/>
      <c r="D2688" s="388"/>
      <c r="E2688" s="387"/>
      <c r="F2688" s="390"/>
      <c r="G2688" s="387"/>
      <c r="H2688" s="387"/>
      <c r="I2688" s="390"/>
    </row>
    <row r="2689" spans="1:9">
      <c r="A2689" s="14"/>
      <c r="B2689" s="389"/>
      <c r="C2689" s="387"/>
      <c r="D2689" s="388"/>
      <c r="E2689" s="387"/>
      <c r="F2689" s="390"/>
      <c r="G2689" s="387"/>
      <c r="H2689" s="387"/>
      <c r="I2689" s="390"/>
    </row>
    <row r="2690" spans="1:9">
      <c r="A2690" s="14"/>
      <c r="B2690" s="389"/>
      <c r="C2690" s="387"/>
      <c r="D2690" s="388"/>
      <c r="E2690" s="387"/>
      <c r="F2690" s="390"/>
      <c r="G2690" s="387"/>
      <c r="H2690" s="387"/>
      <c r="I2690" s="390"/>
    </row>
    <row r="2691" spans="1:9">
      <c r="A2691" s="14"/>
      <c r="B2691" s="389"/>
      <c r="C2691" s="387"/>
      <c r="D2691" s="388"/>
      <c r="E2691" s="387"/>
      <c r="F2691" s="390"/>
      <c r="G2691" s="387"/>
      <c r="H2691" s="387"/>
      <c r="I2691" s="390"/>
    </row>
    <row r="2692" spans="1:9">
      <c r="A2692" s="14"/>
      <c r="B2692" s="389"/>
      <c r="C2692" s="387"/>
      <c r="D2692" s="388"/>
      <c r="E2692" s="387"/>
      <c r="F2692" s="390"/>
      <c r="G2692" s="387"/>
      <c r="H2692" s="387"/>
      <c r="I2692" s="390"/>
    </row>
    <row r="2693" spans="1:9">
      <c r="A2693" s="14"/>
      <c r="B2693" s="389"/>
      <c r="C2693" s="387"/>
      <c r="D2693" s="388"/>
      <c r="E2693" s="387"/>
      <c r="F2693" s="390"/>
      <c r="G2693" s="387"/>
      <c r="H2693" s="387"/>
      <c r="I2693" s="390"/>
    </row>
    <row r="2694" spans="1:9">
      <c r="A2694" s="14"/>
      <c r="B2694" s="389"/>
      <c r="C2694" s="387"/>
      <c r="D2694" s="388"/>
      <c r="E2694" s="387"/>
      <c r="F2694" s="390"/>
      <c r="G2694" s="387"/>
      <c r="H2694" s="387"/>
      <c r="I2694" s="390"/>
    </row>
    <row r="2695" spans="1:9">
      <c r="A2695" s="14"/>
      <c r="B2695" s="389"/>
      <c r="C2695" s="387"/>
      <c r="D2695" s="388"/>
      <c r="E2695" s="387"/>
      <c r="F2695" s="390"/>
      <c r="G2695" s="387"/>
      <c r="H2695" s="387"/>
      <c r="I2695" s="390"/>
    </row>
    <row r="2696" spans="1:9">
      <c r="A2696" s="14"/>
      <c r="B2696" s="389"/>
      <c r="C2696" s="387"/>
      <c r="D2696" s="388"/>
      <c r="E2696" s="387"/>
      <c r="F2696" s="390"/>
      <c r="G2696" s="387"/>
      <c r="H2696" s="387"/>
      <c r="I2696" s="390"/>
    </row>
    <row r="2697" spans="1:9">
      <c r="A2697" s="14"/>
      <c r="B2697" s="389"/>
      <c r="C2697" s="387"/>
      <c r="D2697" s="388"/>
      <c r="E2697" s="387"/>
      <c r="F2697" s="390"/>
      <c r="G2697" s="387"/>
      <c r="H2697" s="387"/>
      <c r="I2697" s="390"/>
    </row>
    <row r="2698" spans="1:9">
      <c r="A2698" s="14"/>
      <c r="B2698" s="389"/>
      <c r="C2698" s="387"/>
      <c r="D2698" s="388"/>
      <c r="E2698" s="387"/>
      <c r="F2698" s="390"/>
      <c r="G2698" s="387"/>
      <c r="H2698" s="387"/>
      <c r="I2698" s="390"/>
    </row>
    <row r="2699" spans="1:9">
      <c r="A2699" s="14"/>
      <c r="B2699" s="389"/>
      <c r="C2699" s="387"/>
      <c r="D2699" s="388"/>
      <c r="E2699" s="387"/>
      <c r="F2699" s="390"/>
      <c r="G2699" s="387"/>
      <c r="H2699" s="387"/>
      <c r="I2699" s="390"/>
    </row>
    <row r="2700" spans="1:9">
      <c r="A2700" s="14"/>
      <c r="B2700" s="389"/>
      <c r="C2700" s="387"/>
      <c r="D2700" s="388"/>
      <c r="E2700" s="387"/>
      <c r="F2700" s="390"/>
      <c r="G2700" s="387"/>
      <c r="H2700" s="387"/>
      <c r="I2700" s="390"/>
    </row>
    <row r="2701" spans="1:9">
      <c r="A2701" s="14"/>
      <c r="B2701" s="389"/>
      <c r="C2701" s="387"/>
      <c r="D2701" s="388"/>
      <c r="E2701" s="387"/>
      <c r="F2701" s="390"/>
      <c r="G2701" s="387"/>
      <c r="H2701" s="387"/>
      <c r="I2701" s="390"/>
    </row>
    <row r="2702" spans="1:9">
      <c r="A2702" s="14"/>
      <c r="B2702" s="389"/>
      <c r="C2702" s="387"/>
      <c r="D2702" s="388"/>
      <c r="E2702" s="387"/>
      <c r="F2702" s="390"/>
      <c r="G2702" s="387"/>
      <c r="H2702" s="387"/>
      <c r="I2702" s="390"/>
    </row>
    <row r="2703" spans="1:9">
      <c r="A2703" s="14"/>
      <c r="B2703" s="389"/>
      <c r="C2703" s="387"/>
      <c r="D2703" s="388"/>
      <c r="E2703" s="387"/>
      <c r="F2703" s="390"/>
      <c r="G2703" s="387"/>
      <c r="H2703" s="387"/>
      <c r="I2703" s="390"/>
    </row>
    <row r="2704" spans="1:9">
      <c r="A2704" s="14"/>
      <c r="B2704" s="389"/>
      <c r="C2704" s="387"/>
      <c r="D2704" s="388"/>
      <c r="E2704" s="387"/>
      <c r="F2704" s="390"/>
      <c r="G2704" s="387"/>
      <c r="H2704" s="387"/>
      <c r="I2704" s="390"/>
    </row>
    <row r="2705" spans="1:9">
      <c r="A2705" s="14"/>
      <c r="B2705" s="389"/>
      <c r="C2705" s="387"/>
      <c r="D2705" s="388"/>
      <c r="E2705" s="387"/>
      <c r="F2705" s="390"/>
      <c r="G2705" s="387"/>
      <c r="H2705" s="387"/>
      <c r="I2705" s="390"/>
    </row>
    <row r="2706" spans="1:9">
      <c r="A2706" s="14"/>
      <c r="B2706" s="389"/>
      <c r="C2706" s="387"/>
      <c r="D2706" s="388"/>
      <c r="E2706" s="387"/>
      <c r="F2706" s="390"/>
      <c r="G2706" s="387"/>
      <c r="H2706" s="387"/>
      <c r="I2706" s="390"/>
    </row>
    <row r="2707" spans="1:9">
      <c r="A2707" s="14"/>
      <c r="B2707" s="389"/>
      <c r="C2707" s="387"/>
      <c r="D2707" s="388"/>
      <c r="E2707" s="387"/>
      <c r="F2707" s="390"/>
      <c r="G2707" s="387"/>
      <c r="H2707" s="387"/>
      <c r="I2707" s="390"/>
    </row>
    <row r="2708" spans="1:9">
      <c r="A2708" s="14"/>
      <c r="B2708" s="389"/>
      <c r="C2708" s="387"/>
      <c r="D2708" s="388"/>
      <c r="E2708" s="387"/>
      <c r="F2708" s="390"/>
      <c r="G2708" s="387"/>
      <c r="H2708" s="387"/>
      <c r="I2708" s="390"/>
    </row>
    <row r="2709" spans="1:9">
      <c r="A2709" s="14"/>
      <c r="B2709" s="389"/>
      <c r="C2709" s="387"/>
      <c r="D2709" s="388"/>
      <c r="E2709" s="387"/>
      <c r="F2709" s="390"/>
      <c r="G2709" s="387"/>
      <c r="H2709" s="387"/>
      <c r="I2709" s="390"/>
    </row>
    <row r="2710" spans="1:9">
      <c r="A2710" s="14"/>
      <c r="B2710" s="389"/>
      <c r="C2710" s="387"/>
      <c r="D2710" s="388"/>
      <c r="E2710" s="387"/>
      <c r="F2710" s="390"/>
      <c r="G2710" s="387"/>
      <c r="H2710" s="387"/>
      <c r="I2710" s="390"/>
    </row>
    <row r="2711" spans="1:9">
      <c r="A2711" s="14"/>
      <c r="B2711" s="389"/>
      <c r="C2711" s="387"/>
      <c r="D2711" s="388"/>
      <c r="E2711" s="387"/>
      <c r="F2711" s="390"/>
      <c r="G2711" s="387"/>
      <c r="H2711" s="387"/>
      <c r="I2711" s="390"/>
    </row>
    <row r="2712" spans="1:9">
      <c r="A2712" s="14"/>
      <c r="B2712" s="389"/>
      <c r="C2712" s="387"/>
      <c r="D2712" s="388"/>
      <c r="E2712" s="387"/>
      <c r="F2712" s="390"/>
      <c r="G2712" s="387"/>
      <c r="H2712" s="387"/>
      <c r="I2712" s="390"/>
    </row>
    <row r="2713" spans="1:9">
      <c r="A2713" s="14"/>
      <c r="B2713" s="389"/>
      <c r="C2713" s="387"/>
      <c r="D2713" s="388"/>
      <c r="E2713" s="387"/>
      <c r="F2713" s="390"/>
      <c r="G2713" s="387"/>
      <c r="H2713" s="387"/>
      <c r="I2713" s="390"/>
    </row>
    <row r="2714" spans="1:9">
      <c r="A2714" s="14"/>
      <c r="B2714" s="389"/>
      <c r="C2714" s="387"/>
      <c r="D2714" s="388"/>
      <c r="E2714" s="387"/>
      <c r="F2714" s="390"/>
      <c r="G2714" s="387"/>
      <c r="H2714" s="387"/>
      <c r="I2714" s="390"/>
    </row>
    <row r="2715" spans="1:9">
      <c r="A2715" s="14"/>
      <c r="B2715" s="389"/>
      <c r="C2715" s="387"/>
      <c r="D2715" s="388"/>
      <c r="E2715" s="387"/>
      <c r="F2715" s="390"/>
      <c r="G2715" s="387"/>
      <c r="H2715" s="387"/>
      <c r="I2715" s="390"/>
    </row>
    <row r="2716" spans="1:9">
      <c r="A2716" s="14"/>
      <c r="B2716" s="389"/>
      <c r="C2716" s="387"/>
      <c r="D2716" s="388"/>
      <c r="E2716" s="387"/>
      <c r="F2716" s="390"/>
      <c r="G2716" s="387"/>
      <c r="H2716" s="387"/>
      <c r="I2716" s="390"/>
    </row>
    <row r="2717" spans="1:9">
      <c r="A2717" s="14"/>
      <c r="B2717" s="389"/>
      <c r="C2717" s="387"/>
      <c r="D2717" s="388"/>
      <c r="E2717" s="387"/>
      <c r="F2717" s="390"/>
      <c r="G2717" s="387"/>
      <c r="H2717" s="387"/>
      <c r="I2717" s="390"/>
    </row>
    <row r="2718" spans="1:9">
      <c r="A2718" s="14"/>
      <c r="B2718" s="389"/>
      <c r="C2718" s="387"/>
      <c r="D2718" s="388"/>
      <c r="E2718" s="387"/>
      <c r="F2718" s="390"/>
      <c r="G2718" s="387"/>
      <c r="H2718" s="387"/>
      <c r="I2718" s="390"/>
    </row>
    <row r="2719" spans="1:9">
      <c r="A2719" s="14"/>
      <c r="B2719" s="389"/>
      <c r="C2719" s="387"/>
      <c r="D2719" s="388"/>
      <c r="E2719" s="387"/>
      <c r="F2719" s="390"/>
      <c r="G2719" s="387"/>
      <c r="H2719" s="387"/>
      <c r="I2719" s="390"/>
    </row>
    <row r="2720" spans="1:9">
      <c r="A2720" s="14"/>
      <c r="B2720" s="389"/>
      <c r="C2720" s="387"/>
      <c r="D2720" s="388"/>
      <c r="E2720" s="387"/>
      <c r="F2720" s="390"/>
      <c r="G2720" s="387"/>
      <c r="H2720" s="387"/>
      <c r="I2720" s="390"/>
    </row>
    <row r="2721" spans="1:9">
      <c r="A2721" s="14"/>
      <c r="B2721" s="389"/>
      <c r="C2721" s="387"/>
      <c r="D2721" s="388"/>
      <c r="E2721" s="387"/>
      <c r="F2721" s="390"/>
      <c r="G2721" s="387"/>
      <c r="H2721" s="387"/>
      <c r="I2721" s="390"/>
    </row>
    <row r="2722" spans="1:9">
      <c r="A2722" s="14"/>
      <c r="B2722" s="389"/>
      <c r="C2722" s="387"/>
      <c r="D2722" s="388"/>
      <c r="E2722" s="387"/>
      <c r="F2722" s="390"/>
      <c r="G2722" s="387"/>
      <c r="H2722" s="387"/>
      <c r="I2722" s="390"/>
    </row>
    <row r="2723" spans="1:9">
      <c r="A2723" s="14"/>
      <c r="B2723" s="389"/>
      <c r="C2723" s="387"/>
      <c r="D2723" s="388"/>
      <c r="E2723" s="387"/>
      <c r="F2723" s="390"/>
      <c r="G2723" s="387"/>
      <c r="H2723" s="387"/>
      <c r="I2723" s="390"/>
    </row>
    <row r="2724" spans="1:9">
      <c r="A2724" s="14"/>
      <c r="B2724" s="389"/>
      <c r="C2724" s="387"/>
      <c r="D2724" s="388"/>
      <c r="E2724" s="387"/>
      <c r="F2724" s="390"/>
      <c r="G2724" s="387"/>
      <c r="H2724" s="387"/>
      <c r="I2724" s="390"/>
    </row>
    <row r="2725" spans="1:9">
      <c r="A2725" s="14"/>
      <c r="B2725" s="389"/>
      <c r="C2725" s="387"/>
      <c r="D2725" s="388"/>
      <c r="E2725" s="387"/>
      <c r="F2725" s="390"/>
      <c r="G2725" s="387"/>
      <c r="H2725" s="387"/>
      <c r="I2725" s="390"/>
    </row>
    <row r="2726" spans="1:9">
      <c r="A2726" s="14"/>
      <c r="B2726" s="389"/>
      <c r="C2726" s="387"/>
      <c r="D2726" s="388"/>
      <c r="E2726" s="387"/>
      <c r="F2726" s="390"/>
      <c r="G2726" s="387"/>
      <c r="H2726" s="387"/>
      <c r="I2726" s="390"/>
    </row>
    <row r="2727" spans="1:9">
      <c r="A2727" s="14"/>
      <c r="B2727" s="389"/>
      <c r="C2727" s="387"/>
      <c r="D2727" s="388"/>
      <c r="E2727" s="387"/>
      <c r="F2727" s="390"/>
      <c r="G2727" s="387"/>
      <c r="H2727" s="387"/>
      <c r="I2727" s="390"/>
    </row>
    <row r="2728" spans="1:9">
      <c r="A2728" s="14"/>
      <c r="B2728" s="389"/>
      <c r="C2728" s="387"/>
      <c r="D2728" s="388"/>
      <c r="E2728" s="387"/>
      <c r="F2728" s="390"/>
      <c r="G2728" s="387"/>
      <c r="H2728" s="387"/>
      <c r="I2728" s="390"/>
    </row>
    <row r="2729" spans="1:9">
      <c r="A2729" s="14"/>
      <c r="B2729" s="389"/>
      <c r="C2729" s="387"/>
      <c r="D2729" s="388"/>
      <c r="E2729" s="387"/>
      <c r="F2729" s="390"/>
      <c r="G2729" s="387"/>
      <c r="H2729" s="387"/>
      <c r="I2729" s="390"/>
    </row>
    <row r="2730" spans="1:9">
      <c r="A2730" s="14"/>
      <c r="B2730" s="389"/>
      <c r="C2730" s="387"/>
      <c r="D2730" s="388"/>
      <c r="E2730" s="387"/>
      <c r="F2730" s="390"/>
      <c r="G2730" s="387"/>
      <c r="H2730" s="387"/>
      <c r="I2730" s="390"/>
    </row>
    <row r="2731" spans="1:9">
      <c r="A2731" s="14"/>
      <c r="B2731" s="389"/>
      <c r="C2731" s="387"/>
      <c r="D2731" s="388"/>
      <c r="E2731" s="387"/>
      <c r="F2731" s="390"/>
      <c r="G2731" s="387"/>
      <c r="H2731" s="387"/>
      <c r="I2731" s="390"/>
    </row>
    <row r="2732" spans="1:9">
      <c r="A2732" s="14"/>
      <c r="B2732" s="389"/>
      <c r="C2732" s="387"/>
      <c r="D2732" s="388"/>
      <c r="E2732" s="387"/>
      <c r="F2732" s="390"/>
      <c r="G2732" s="387"/>
      <c r="H2732" s="387"/>
      <c r="I2732" s="390"/>
    </row>
    <row r="2733" spans="1:9">
      <c r="A2733" s="14"/>
      <c r="B2733" s="389"/>
      <c r="C2733" s="387"/>
      <c r="D2733" s="388"/>
      <c r="E2733" s="387"/>
      <c r="F2733" s="390"/>
      <c r="G2733" s="387"/>
      <c r="H2733" s="387"/>
      <c r="I2733" s="390"/>
    </row>
    <row r="2734" spans="1:9">
      <c r="A2734" s="14"/>
      <c r="B2734" s="389"/>
      <c r="C2734" s="387"/>
      <c r="D2734" s="388"/>
      <c r="E2734" s="387"/>
      <c r="F2734" s="390"/>
      <c r="G2734" s="387"/>
      <c r="H2734" s="387"/>
      <c r="I2734" s="390"/>
    </row>
    <row r="2735" spans="1:9">
      <c r="A2735" s="14"/>
      <c r="B2735" s="389"/>
      <c r="C2735" s="387"/>
      <c r="D2735" s="388"/>
      <c r="E2735" s="387"/>
      <c r="F2735" s="390"/>
      <c r="G2735" s="387"/>
      <c r="H2735" s="387"/>
      <c r="I2735" s="390"/>
    </row>
    <row r="2736" spans="1:9">
      <c r="A2736" s="14"/>
      <c r="B2736" s="389"/>
      <c r="C2736" s="387"/>
      <c r="D2736" s="388"/>
      <c r="E2736" s="387"/>
      <c r="F2736" s="390"/>
      <c r="G2736" s="387"/>
      <c r="H2736" s="387"/>
      <c r="I2736" s="390"/>
    </row>
    <row r="2737" spans="1:9">
      <c r="A2737" s="14"/>
      <c r="B2737" s="389"/>
      <c r="C2737" s="387"/>
      <c r="D2737" s="388"/>
      <c r="E2737" s="387"/>
      <c r="F2737" s="390"/>
      <c r="G2737" s="387"/>
      <c r="H2737" s="387"/>
      <c r="I2737" s="390"/>
    </row>
    <row r="2738" spans="1:9">
      <c r="A2738" s="14"/>
      <c r="B2738" s="389"/>
      <c r="C2738" s="387"/>
      <c r="D2738" s="388"/>
      <c r="E2738" s="387"/>
      <c r="F2738" s="390"/>
      <c r="G2738" s="387"/>
      <c r="H2738" s="387"/>
      <c r="I2738" s="390"/>
    </row>
    <row r="2739" spans="1:9">
      <c r="A2739" s="14"/>
      <c r="B2739" s="389"/>
      <c r="C2739" s="387"/>
      <c r="D2739" s="388"/>
      <c r="E2739" s="387"/>
      <c r="F2739" s="390"/>
      <c r="G2739" s="387"/>
      <c r="H2739" s="387"/>
      <c r="I2739" s="390"/>
    </row>
    <row r="2740" spans="1:9">
      <c r="A2740" s="14"/>
      <c r="B2740" s="389"/>
      <c r="C2740" s="387"/>
      <c r="D2740" s="388"/>
      <c r="E2740" s="387"/>
      <c r="F2740" s="390"/>
      <c r="G2740" s="387"/>
      <c r="H2740" s="387"/>
      <c r="I2740" s="390"/>
    </row>
    <row r="2741" spans="1:9">
      <c r="A2741" s="14"/>
      <c r="B2741" s="389"/>
      <c r="C2741" s="387"/>
      <c r="D2741" s="388"/>
      <c r="E2741" s="387"/>
      <c r="F2741" s="390"/>
      <c r="G2741" s="387"/>
      <c r="H2741" s="387"/>
      <c r="I2741" s="390"/>
    </row>
    <row r="2742" spans="1:9">
      <c r="A2742" s="14"/>
      <c r="B2742" s="389"/>
      <c r="C2742" s="387"/>
      <c r="D2742" s="388"/>
      <c r="E2742" s="387"/>
      <c r="F2742" s="390"/>
      <c r="G2742" s="387"/>
      <c r="H2742" s="387"/>
      <c r="I2742" s="390"/>
    </row>
    <row r="2743" spans="1:9">
      <c r="A2743" s="14"/>
      <c r="B2743" s="389"/>
      <c r="C2743" s="387"/>
      <c r="D2743" s="388"/>
      <c r="E2743" s="387"/>
      <c r="F2743" s="390"/>
      <c r="G2743" s="387"/>
      <c r="H2743" s="387"/>
      <c r="I2743" s="390"/>
    </row>
    <row r="2744" spans="1:9">
      <c r="A2744" s="14"/>
      <c r="B2744" s="389"/>
      <c r="C2744" s="387"/>
      <c r="D2744" s="388"/>
      <c r="E2744" s="387"/>
      <c r="F2744" s="390"/>
      <c r="G2744" s="387"/>
      <c r="H2744" s="387"/>
      <c r="I2744" s="390"/>
    </row>
    <row r="2745" spans="1:9">
      <c r="A2745" s="14"/>
      <c r="B2745" s="389"/>
      <c r="C2745" s="387"/>
      <c r="D2745" s="388"/>
      <c r="E2745" s="387"/>
      <c r="F2745" s="390"/>
      <c r="G2745" s="387"/>
      <c r="H2745" s="387"/>
      <c r="I2745" s="390"/>
    </row>
    <row r="2746" spans="1:9">
      <c r="A2746" s="14"/>
      <c r="B2746" s="389"/>
      <c r="C2746" s="387"/>
      <c r="D2746" s="388"/>
      <c r="E2746" s="387"/>
      <c r="F2746" s="390"/>
      <c r="G2746" s="387"/>
      <c r="H2746" s="387"/>
      <c r="I2746" s="390"/>
    </row>
    <row r="2747" spans="1:9">
      <c r="A2747" s="14"/>
      <c r="B2747" s="389"/>
      <c r="C2747" s="387"/>
      <c r="D2747" s="388"/>
      <c r="E2747" s="387"/>
      <c r="F2747" s="390"/>
      <c r="G2747" s="387"/>
      <c r="H2747" s="387"/>
      <c r="I2747" s="390"/>
    </row>
    <row r="2748" spans="1:9">
      <c r="A2748" s="14"/>
      <c r="B2748" s="389"/>
      <c r="C2748" s="387"/>
      <c r="D2748" s="388"/>
      <c r="E2748" s="387"/>
      <c r="F2748" s="390"/>
      <c r="G2748" s="387"/>
      <c r="H2748" s="387"/>
      <c r="I2748" s="390"/>
    </row>
    <row r="2749" spans="1:9">
      <c r="A2749" s="14"/>
      <c r="B2749" s="389"/>
      <c r="C2749" s="387"/>
      <c r="D2749" s="388"/>
      <c r="E2749" s="387"/>
      <c r="F2749" s="390"/>
      <c r="G2749" s="387"/>
      <c r="H2749" s="387"/>
      <c r="I2749" s="390"/>
    </row>
    <row r="2750" spans="1:9">
      <c r="A2750" s="14"/>
      <c r="B2750" s="389"/>
      <c r="C2750" s="387"/>
      <c r="D2750" s="388"/>
      <c r="E2750" s="387"/>
      <c r="F2750" s="390"/>
      <c r="G2750" s="387"/>
      <c r="H2750" s="387"/>
      <c r="I2750" s="390"/>
    </row>
    <row r="2751" spans="1:9">
      <c r="A2751" s="14"/>
      <c r="B2751" s="389"/>
      <c r="C2751" s="387"/>
      <c r="D2751" s="388"/>
      <c r="E2751" s="387"/>
      <c r="F2751" s="390"/>
      <c r="G2751" s="387"/>
      <c r="H2751" s="387"/>
      <c r="I2751" s="390"/>
    </row>
    <row r="2752" spans="1:9">
      <c r="A2752" s="14"/>
      <c r="B2752" s="389"/>
      <c r="C2752" s="387"/>
      <c r="D2752" s="388"/>
      <c r="E2752" s="387"/>
      <c r="F2752" s="390"/>
      <c r="G2752" s="387"/>
      <c r="H2752" s="387"/>
      <c r="I2752" s="390"/>
    </row>
    <row r="2753" spans="1:9">
      <c r="A2753" s="14"/>
      <c r="B2753" s="389"/>
      <c r="C2753" s="387"/>
      <c r="D2753" s="388"/>
      <c r="E2753" s="387"/>
      <c r="F2753" s="390"/>
      <c r="G2753" s="387"/>
      <c r="H2753" s="387"/>
      <c r="I2753" s="390"/>
    </row>
    <row r="2754" spans="1:9">
      <c r="A2754" s="14"/>
      <c r="B2754" s="389"/>
      <c r="C2754" s="387"/>
      <c r="D2754" s="388"/>
      <c r="E2754" s="387"/>
      <c r="F2754" s="390"/>
      <c r="G2754" s="387"/>
      <c r="H2754" s="387"/>
      <c r="I2754" s="390"/>
    </row>
    <row r="2755" spans="1:9">
      <c r="A2755" s="14"/>
      <c r="B2755" s="389"/>
      <c r="C2755" s="387"/>
      <c r="D2755" s="388"/>
      <c r="E2755" s="387"/>
      <c r="F2755" s="390"/>
      <c r="G2755" s="387"/>
      <c r="H2755" s="387"/>
      <c r="I2755" s="390"/>
    </row>
    <row r="2756" spans="1:9">
      <c r="A2756" s="14"/>
      <c r="B2756" s="389"/>
      <c r="C2756" s="387"/>
      <c r="D2756" s="388"/>
      <c r="E2756" s="387"/>
      <c r="F2756" s="390"/>
      <c r="G2756" s="387"/>
      <c r="H2756" s="387"/>
      <c r="I2756" s="390"/>
    </row>
    <row r="2757" spans="1:9">
      <c r="A2757" s="14"/>
      <c r="B2757" s="389"/>
      <c r="C2757" s="387"/>
      <c r="D2757" s="388"/>
      <c r="E2757" s="387"/>
      <c r="F2757" s="390"/>
      <c r="G2757" s="387"/>
      <c r="H2757" s="387"/>
      <c r="I2757" s="390"/>
    </row>
    <row r="2758" spans="1:9">
      <c r="A2758" s="14"/>
      <c r="B2758" s="389"/>
      <c r="C2758" s="387"/>
      <c r="D2758" s="388"/>
      <c r="E2758" s="387"/>
      <c r="F2758" s="390"/>
      <c r="G2758" s="387"/>
      <c r="H2758" s="387"/>
      <c r="I2758" s="390"/>
    </row>
    <row r="2759" spans="1:9">
      <c r="A2759" s="14"/>
      <c r="B2759" s="389"/>
      <c r="C2759" s="387"/>
      <c r="D2759" s="388"/>
      <c r="E2759" s="387"/>
      <c r="F2759" s="390"/>
      <c r="G2759" s="387"/>
      <c r="H2759" s="387"/>
      <c r="I2759" s="390"/>
    </row>
    <row r="2760" spans="1:9">
      <c r="A2760" s="14"/>
      <c r="B2760" s="389"/>
      <c r="C2760" s="387"/>
      <c r="D2760" s="388"/>
      <c r="E2760" s="387"/>
      <c r="F2760" s="390"/>
      <c r="G2760" s="387"/>
      <c r="H2760" s="387"/>
      <c r="I2760" s="390"/>
    </row>
    <row r="2761" spans="1:9">
      <c r="A2761" s="14"/>
      <c r="B2761" s="389"/>
      <c r="C2761" s="387"/>
      <c r="D2761" s="388"/>
      <c r="E2761" s="387"/>
      <c r="F2761" s="390"/>
      <c r="G2761" s="387"/>
      <c r="H2761" s="387"/>
      <c r="I2761" s="390"/>
    </row>
    <row r="2762" spans="1:9">
      <c r="A2762" s="14"/>
      <c r="B2762" s="389"/>
      <c r="C2762" s="387"/>
      <c r="D2762" s="388"/>
      <c r="E2762" s="387"/>
      <c r="F2762" s="390"/>
      <c r="G2762" s="387"/>
      <c r="H2762" s="387"/>
      <c r="I2762" s="390"/>
    </row>
    <row r="2763" spans="1:9">
      <c r="A2763" s="14"/>
      <c r="B2763" s="389"/>
      <c r="C2763" s="387"/>
      <c r="D2763" s="388"/>
      <c r="E2763" s="387"/>
      <c r="F2763" s="390"/>
      <c r="G2763" s="387"/>
      <c r="H2763" s="387"/>
      <c r="I2763" s="390"/>
    </row>
    <row r="2764" spans="1:9">
      <c r="A2764" s="14"/>
      <c r="B2764" s="389"/>
      <c r="C2764" s="387"/>
      <c r="D2764" s="388"/>
      <c r="E2764" s="387"/>
      <c r="F2764" s="390"/>
      <c r="G2764" s="387"/>
      <c r="H2764" s="387"/>
      <c r="I2764" s="390"/>
    </row>
    <row r="2765" spans="1:9">
      <c r="A2765" s="14"/>
      <c r="B2765" s="389"/>
      <c r="C2765" s="387"/>
      <c r="D2765" s="388"/>
      <c r="E2765" s="387"/>
      <c r="F2765" s="390"/>
      <c r="G2765" s="387"/>
      <c r="H2765" s="387"/>
      <c r="I2765" s="390"/>
    </row>
    <row r="2766" spans="1:9">
      <c r="A2766" s="14"/>
      <c r="B2766" s="389"/>
      <c r="C2766" s="387"/>
      <c r="D2766" s="388"/>
      <c r="E2766" s="387"/>
      <c r="F2766" s="390"/>
      <c r="G2766" s="387"/>
      <c r="H2766" s="387"/>
      <c r="I2766" s="390"/>
    </row>
    <row r="2767" spans="1:9">
      <c r="A2767" s="14"/>
      <c r="B2767" s="389"/>
      <c r="C2767" s="387"/>
      <c r="D2767" s="388"/>
      <c r="E2767" s="387"/>
      <c r="F2767" s="390"/>
      <c r="G2767" s="387"/>
      <c r="H2767" s="387"/>
      <c r="I2767" s="390"/>
    </row>
    <row r="2768" spans="1:9">
      <c r="A2768" s="14"/>
      <c r="B2768" s="389"/>
      <c r="C2768" s="387"/>
      <c r="D2768" s="388"/>
      <c r="E2768" s="387"/>
      <c r="F2768" s="390"/>
      <c r="G2768" s="387"/>
      <c r="H2768" s="387"/>
      <c r="I2768" s="390"/>
    </row>
    <row r="2769" spans="1:9">
      <c r="A2769" s="14"/>
      <c r="B2769" s="389"/>
      <c r="C2769" s="387"/>
      <c r="D2769" s="388"/>
      <c r="E2769" s="387"/>
      <c r="F2769" s="390"/>
      <c r="G2769" s="387"/>
      <c r="H2769" s="387"/>
      <c r="I2769" s="390"/>
    </row>
    <row r="2770" spans="1:9">
      <c r="A2770" s="14"/>
      <c r="B2770" s="389"/>
      <c r="C2770" s="387"/>
      <c r="D2770" s="388"/>
      <c r="E2770" s="387"/>
      <c r="F2770" s="390"/>
      <c r="G2770" s="387"/>
      <c r="H2770" s="387"/>
      <c r="I2770" s="390"/>
    </row>
    <row r="2771" spans="1:9">
      <c r="A2771" s="14"/>
      <c r="B2771" s="389"/>
      <c r="C2771" s="387"/>
      <c r="D2771" s="388"/>
      <c r="E2771" s="387"/>
      <c r="F2771" s="390"/>
      <c r="G2771" s="387"/>
      <c r="H2771" s="387"/>
      <c r="I2771" s="390"/>
    </row>
    <row r="2772" spans="1:9">
      <c r="A2772" s="14"/>
      <c r="B2772" s="389"/>
      <c r="C2772" s="387"/>
      <c r="D2772" s="388"/>
      <c r="E2772" s="387"/>
      <c r="F2772" s="390"/>
      <c r="G2772" s="387"/>
      <c r="H2772" s="387"/>
      <c r="I2772" s="390"/>
    </row>
    <row r="2773" spans="1:9">
      <c r="A2773" s="14"/>
      <c r="B2773" s="389"/>
      <c r="C2773" s="387"/>
      <c r="D2773" s="388"/>
      <c r="E2773" s="387"/>
      <c r="F2773" s="390"/>
      <c r="G2773" s="387"/>
      <c r="H2773" s="387"/>
      <c r="I2773" s="390"/>
    </row>
    <row r="2774" spans="1:9">
      <c r="A2774" s="14"/>
      <c r="B2774" s="389"/>
      <c r="C2774" s="387"/>
      <c r="D2774" s="388"/>
      <c r="E2774" s="387"/>
      <c r="F2774" s="390"/>
      <c r="G2774" s="387"/>
      <c r="H2774" s="387"/>
      <c r="I2774" s="390"/>
    </row>
    <row r="2775" spans="1:9">
      <c r="A2775" s="14"/>
      <c r="B2775" s="389"/>
      <c r="C2775" s="387"/>
      <c r="D2775" s="388"/>
      <c r="E2775" s="387"/>
      <c r="F2775" s="390"/>
      <c r="G2775" s="387"/>
      <c r="H2775" s="387"/>
      <c r="I2775" s="390"/>
    </row>
    <row r="2776" spans="1:9">
      <c r="A2776" s="14"/>
      <c r="B2776" s="389"/>
      <c r="C2776" s="387"/>
      <c r="D2776" s="388"/>
      <c r="E2776" s="387"/>
      <c r="F2776" s="390"/>
      <c r="G2776" s="387"/>
      <c r="H2776" s="387"/>
      <c r="I2776" s="390"/>
    </row>
    <row r="2777" spans="1:9">
      <c r="A2777" s="14"/>
      <c r="B2777" s="389"/>
      <c r="C2777" s="387"/>
      <c r="D2777" s="388"/>
      <c r="E2777" s="387"/>
      <c r="F2777" s="390"/>
      <c r="G2777" s="387"/>
      <c r="H2777" s="387"/>
      <c r="I2777" s="390"/>
    </row>
    <row r="2778" spans="1:9">
      <c r="A2778" s="14"/>
      <c r="B2778" s="389"/>
      <c r="C2778" s="387"/>
      <c r="D2778" s="388"/>
      <c r="E2778" s="387"/>
      <c r="F2778" s="390"/>
      <c r="G2778" s="387"/>
      <c r="H2778" s="387"/>
      <c r="I2778" s="390"/>
    </row>
    <row r="2779" spans="1:9">
      <c r="A2779" s="14"/>
      <c r="B2779" s="389"/>
      <c r="C2779" s="387"/>
      <c r="D2779" s="388"/>
      <c r="E2779" s="387"/>
      <c r="F2779" s="390"/>
      <c r="G2779" s="387"/>
      <c r="H2779" s="387"/>
      <c r="I2779" s="390"/>
    </row>
    <row r="2780" spans="1:9">
      <c r="A2780" s="14"/>
      <c r="B2780" s="389"/>
      <c r="C2780" s="387"/>
      <c r="D2780" s="388"/>
      <c r="E2780" s="387"/>
      <c r="F2780" s="390"/>
      <c r="G2780" s="387"/>
      <c r="H2780" s="387"/>
      <c r="I2780" s="390"/>
    </row>
    <row r="2781" spans="1:9">
      <c r="A2781" s="14"/>
      <c r="B2781" s="389"/>
      <c r="C2781" s="387"/>
      <c r="D2781" s="388"/>
      <c r="E2781" s="387"/>
      <c r="F2781" s="390"/>
      <c r="G2781" s="387"/>
      <c r="H2781" s="387"/>
      <c r="I2781" s="390"/>
    </row>
    <row r="2782" spans="1:9">
      <c r="A2782" s="14"/>
      <c r="B2782" s="389"/>
      <c r="C2782" s="387"/>
      <c r="D2782" s="388"/>
      <c r="E2782" s="387"/>
      <c r="F2782" s="390"/>
      <c r="G2782" s="387"/>
      <c r="H2782" s="387"/>
      <c r="I2782" s="390"/>
    </row>
    <row r="2783" spans="1:9">
      <c r="A2783" s="14"/>
      <c r="B2783" s="389"/>
      <c r="C2783" s="387"/>
      <c r="D2783" s="388"/>
      <c r="E2783" s="387"/>
      <c r="F2783" s="390"/>
      <c r="G2783" s="387"/>
      <c r="H2783" s="387"/>
      <c r="I2783" s="390"/>
    </row>
    <row r="2784" spans="1:9">
      <c r="A2784" s="14"/>
      <c r="B2784" s="389"/>
      <c r="C2784" s="387"/>
      <c r="D2784" s="388"/>
      <c r="E2784" s="387"/>
      <c r="F2784" s="390"/>
      <c r="G2784" s="387"/>
      <c r="H2784" s="387"/>
      <c r="I2784" s="390"/>
    </row>
    <row r="2785" spans="1:9">
      <c r="A2785" s="14"/>
      <c r="B2785" s="389"/>
      <c r="C2785" s="387"/>
      <c r="D2785" s="388"/>
      <c r="E2785" s="387"/>
      <c r="F2785" s="390"/>
      <c r="G2785" s="387"/>
      <c r="H2785" s="387"/>
      <c r="I2785" s="390"/>
    </row>
    <row r="2786" spans="1:9">
      <c r="A2786" s="14"/>
      <c r="B2786" s="389"/>
      <c r="C2786" s="387"/>
      <c r="D2786" s="388"/>
      <c r="E2786" s="387"/>
      <c r="F2786" s="390"/>
      <c r="G2786" s="387"/>
      <c r="H2786" s="387"/>
      <c r="I2786" s="390"/>
    </row>
    <row r="2787" spans="1:9">
      <c r="A2787" s="14"/>
      <c r="B2787" s="389"/>
      <c r="C2787" s="387"/>
      <c r="D2787" s="388"/>
      <c r="E2787" s="387"/>
      <c r="F2787" s="390"/>
      <c r="G2787" s="387"/>
      <c r="H2787" s="387"/>
      <c r="I2787" s="390"/>
    </row>
    <row r="2788" spans="1:9">
      <c r="A2788" s="14"/>
      <c r="B2788" s="389"/>
      <c r="C2788" s="387"/>
      <c r="D2788" s="388"/>
      <c r="E2788" s="387"/>
      <c r="F2788" s="390"/>
      <c r="G2788" s="387"/>
      <c r="H2788" s="387"/>
      <c r="I2788" s="390"/>
    </row>
    <row r="2789" spans="1:9">
      <c r="A2789" s="14"/>
      <c r="B2789" s="389"/>
      <c r="C2789" s="387"/>
      <c r="D2789" s="388"/>
      <c r="E2789" s="387"/>
      <c r="F2789" s="390"/>
      <c r="G2789" s="387"/>
      <c r="H2789" s="387"/>
      <c r="I2789" s="390"/>
    </row>
    <row r="2790" spans="1:9">
      <c r="A2790" s="14"/>
      <c r="B2790" s="389"/>
      <c r="C2790" s="387"/>
      <c r="D2790" s="388"/>
      <c r="E2790" s="387"/>
      <c r="F2790" s="390"/>
      <c r="G2790" s="387"/>
      <c r="H2790" s="387"/>
      <c r="I2790" s="390"/>
    </row>
    <row r="2791" spans="1:9">
      <c r="A2791" s="14"/>
      <c r="B2791" s="389"/>
      <c r="C2791" s="387"/>
      <c r="D2791" s="388"/>
      <c r="E2791" s="387"/>
      <c r="F2791" s="390"/>
      <c r="G2791" s="387"/>
      <c r="H2791" s="387"/>
      <c r="I2791" s="390"/>
    </row>
    <row r="2792" spans="1:9">
      <c r="A2792" s="14"/>
      <c r="B2792" s="389"/>
      <c r="C2792" s="387"/>
      <c r="D2792" s="388"/>
      <c r="E2792" s="387"/>
      <c r="F2792" s="390"/>
      <c r="G2792" s="387"/>
      <c r="H2792" s="387"/>
      <c r="I2792" s="390"/>
    </row>
    <row r="2793" spans="1:9">
      <c r="A2793" s="14"/>
      <c r="B2793" s="389"/>
      <c r="C2793" s="387"/>
      <c r="D2793" s="388"/>
      <c r="E2793" s="387"/>
      <c r="F2793" s="390"/>
      <c r="G2793" s="387"/>
      <c r="H2793" s="387"/>
      <c r="I2793" s="390"/>
    </row>
    <row r="2794" spans="1:9">
      <c r="A2794" s="14"/>
      <c r="B2794" s="389"/>
      <c r="C2794" s="387"/>
      <c r="D2794" s="388"/>
      <c r="E2794" s="387"/>
      <c r="F2794" s="390"/>
      <c r="G2794" s="387"/>
      <c r="H2794" s="387"/>
      <c r="I2794" s="390"/>
    </row>
    <row r="2795" spans="1:9">
      <c r="A2795" s="14"/>
      <c r="B2795" s="389"/>
      <c r="C2795" s="387"/>
      <c r="D2795" s="388"/>
      <c r="E2795" s="387"/>
      <c r="F2795" s="390"/>
      <c r="G2795" s="387"/>
      <c r="H2795" s="387"/>
      <c r="I2795" s="390"/>
    </row>
    <row r="2796" spans="1:9">
      <c r="A2796" s="14"/>
      <c r="B2796" s="389"/>
      <c r="C2796" s="387"/>
      <c r="D2796" s="388"/>
      <c r="E2796" s="387"/>
      <c r="F2796" s="390"/>
      <c r="G2796" s="387"/>
      <c r="H2796" s="387"/>
      <c r="I2796" s="390"/>
    </row>
    <row r="2797" spans="1:9">
      <c r="A2797" s="14"/>
      <c r="B2797" s="389"/>
      <c r="C2797" s="387"/>
      <c r="D2797" s="388"/>
      <c r="E2797" s="387"/>
      <c r="F2797" s="390"/>
      <c r="G2797" s="387"/>
      <c r="H2797" s="387"/>
      <c r="I2797" s="390"/>
    </row>
    <row r="2798" spans="1:9">
      <c r="A2798" s="14"/>
      <c r="B2798" s="389"/>
      <c r="C2798" s="387"/>
      <c r="D2798" s="388"/>
      <c r="E2798" s="387"/>
      <c r="F2798" s="390"/>
      <c r="G2798" s="387"/>
      <c r="H2798" s="387"/>
      <c r="I2798" s="390"/>
    </row>
    <row r="2799" spans="1:9">
      <c r="A2799" s="14"/>
      <c r="B2799" s="389"/>
      <c r="C2799" s="387"/>
      <c r="D2799" s="388"/>
      <c r="E2799" s="387"/>
      <c r="F2799" s="390"/>
      <c r="G2799" s="387"/>
      <c r="H2799" s="387"/>
      <c r="I2799" s="390"/>
    </row>
    <row r="2800" spans="1:9">
      <c r="A2800" s="14"/>
      <c r="B2800" s="389"/>
      <c r="C2800" s="387"/>
      <c r="D2800" s="388"/>
      <c r="E2800" s="387"/>
      <c r="F2800" s="390"/>
      <c r="G2800" s="387"/>
      <c r="H2800" s="387"/>
      <c r="I2800" s="390"/>
    </row>
    <row r="2801" spans="1:9">
      <c r="A2801" s="14"/>
      <c r="B2801" s="389"/>
      <c r="C2801" s="387"/>
      <c r="D2801" s="388"/>
      <c r="E2801" s="387"/>
      <c r="F2801" s="390"/>
      <c r="G2801" s="387"/>
      <c r="H2801" s="387"/>
      <c r="I2801" s="390"/>
    </row>
    <row r="2802" spans="1:9">
      <c r="A2802" s="14"/>
      <c r="B2802" s="389"/>
      <c r="C2802" s="387"/>
      <c r="D2802" s="388"/>
      <c r="E2802" s="387"/>
      <c r="F2802" s="390"/>
      <c r="G2802" s="387"/>
      <c r="H2802" s="387"/>
      <c r="I2802" s="390"/>
    </row>
    <row r="2803" spans="1:9">
      <c r="A2803" s="14"/>
      <c r="B2803" s="389"/>
      <c r="C2803" s="387"/>
      <c r="D2803" s="388"/>
      <c r="E2803" s="387"/>
      <c r="F2803" s="390"/>
      <c r="G2803" s="387"/>
      <c r="H2803" s="387"/>
      <c r="I2803" s="390"/>
    </row>
    <row r="2804" spans="1:9">
      <c r="A2804" s="14"/>
      <c r="B2804" s="389"/>
      <c r="C2804" s="387"/>
      <c r="D2804" s="388"/>
      <c r="E2804" s="387"/>
      <c r="F2804" s="390"/>
      <c r="G2804" s="387"/>
      <c r="H2804" s="387"/>
      <c r="I2804" s="390"/>
    </row>
    <row r="2805" spans="1:9">
      <c r="A2805" s="14"/>
      <c r="B2805" s="389"/>
      <c r="C2805" s="387"/>
      <c r="D2805" s="388"/>
      <c r="E2805" s="387"/>
      <c r="F2805" s="390"/>
      <c r="G2805" s="387"/>
      <c r="H2805" s="387"/>
      <c r="I2805" s="390"/>
    </row>
    <row r="2806" spans="1:9">
      <c r="A2806" s="14"/>
      <c r="B2806" s="389"/>
      <c r="C2806" s="387"/>
      <c r="D2806" s="388"/>
      <c r="E2806" s="387"/>
      <c r="F2806" s="390"/>
      <c r="G2806" s="387"/>
      <c r="H2806" s="387"/>
      <c r="I2806" s="390"/>
    </row>
    <row r="2807" spans="1:9">
      <c r="A2807" s="14"/>
      <c r="B2807" s="389"/>
      <c r="C2807" s="387"/>
      <c r="D2807" s="388"/>
      <c r="E2807" s="387"/>
      <c r="F2807" s="390"/>
      <c r="G2807" s="387"/>
      <c r="H2807" s="387"/>
      <c r="I2807" s="390"/>
    </row>
    <row r="2808" spans="1:9">
      <c r="A2808" s="14"/>
      <c r="B2808" s="389"/>
      <c r="C2808" s="387"/>
      <c r="D2808" s="388"/>
      <c r="E2808" s="387"/>
      <c r="F2808" s="390"/>
      <c r="G2808" s="387"/>
      <c r="H2808" s="387"/>
      <c r="I2808" s="390"/>
    </row>
    <row r="2809" spans="1:9">
      <c r="A2809" s="14"/>
      <c r="B2809" s="389"/>
      <c r="C2809" s="387"/>
      <c r="D2809" s="388"/>
      <c r="E2809" s="387"/>
      <c r="F2809" s="390"/>
      <c r="G2809" s="387"/>
      <c r="H2809" s="387"/>
      <c r="I2809" s="390"/>
    </row>
    <row r="2810" spans="1:9">
      <c r="A2810" s="14"/>
      <c r="B2810" s="389"/>
      <c r="C2810" s="387"/>
      <c r="D2810" s="388"/>
      <c r="E2810" s="387"/>
      <c r="F2810" s="390"/>
      <c r="G2810" s="387"/>
      <c r="H2810" s="387"/>
      <c r="I2810" s="390"/>
    </row>
    <row r="2811" spans="1:9">
      <c r="A2811" s="14"/>
      <c r="B2811" s="389"/>
      <c r="C2811" s="387"/>
      <c r="D2811" s="388"/>
      <c r="E2811" s="387"/>
      <c r="F2811" s="390"/>
      <c r="G2811" s="387"/>
      <c r="H2811" s="387"/>
      <c r="I2811" s="390"/>
    </row>
    <row r="2812" spans="1:9">
      <c r="A2812" s="14"/>
      <c r="B2812" s="389"/>
      <c r="C2812" s="387"/>
      <c r="D2812" s="388"/>
      <c r="E2812" s="387"/>
      <c r="F2812" s="390"/>
      <c r="G2812" s="387"/>
      <c r="H2812" s="387"/>
      <c r="I2812" s="390"/>
    </row>
    <row r="2813" spans="1:9">
      <c r="A2813" s="14"/>
      <c r="B2813" s="389"/>
      <c r="C2813" s="387"/>
      <c r="D2813" s="388"/>
      <c r="E2813" s="387"/>
      <c r="F2813" s="390"/>
      <c r="G2813" s="387"/>
      <c r="H2813" s="387"/>
      <c r="I2813" s="390"/>
    </row>
    <row r="2814" spans="1:9">
      <c r="A2814" s="14"/>
      <c r="B2814" s="389"/>
      <c r="C2814" s="387"/>
      <c r="D2814" s="388"/>
      <c r="E2814" s="387"/>
      <c r="F2814" s="390"/>
      <c r="G2814" s="387"/>
      <c r="H2814" s="387"/>
      <c r="I2814" s="390"/>
    </row>
    <row r="2815" spans="1:9">
      <c r="A2815" s="14"/>
      <c r="B2815" s="389"/>
      <c r="C2815" s="387"/>
      <c r="D2815" s="388"/>
      <c r="E2815" s="387"/>
      <c r="F2815" s="390"/>
      <c r="G2815" s="387"/>
      <c r="H2815" s="387"/>
      <c r="I2815" s="390"/>
    </row>
    <row r="2816" spans="1:9">
      <c r="A2816" s="14"/>
      <c r="B2816" s="389"/>
      <c r="C2816" s="387"/>
      <c r="D2816" s="388"/>
      <c r="E2816" s="387"/>
      <c r="F2816" s="390"/>
      <c r="G2816" s="387"/>
      <c r="H2816" s="387"/>
      <c r="I2816" s="390"/>
    </row>
    <row r="2817" spans="1:9">
      <c r="A2817" s="14"/>
      <c r="B2817" s="389"/>
      <c r="C2817" s="387"/>
      <c r="D2817" s="388"/>
      <c r="E2817" s="387"/>
      <c r="F2817" s="390"/>
      <c r="G2817" s="387"/>
      <c r="H2817" s="387"/>
      <c r="I2817" s="390"/>
    </row>
    <row r="2818" spans="1:9">
      <c r="A2818" s="14"/>
      <c r="B2818" s="389"/>
      <c r="C2818" s="387"/>
      <c r="D2818" s="388"/>
      <c r="E2818" s="387"/>
      <c r="F2818" s="390"/>
      <c r="G2818" s="387"/>
      <c r="H2818" s="387"/>
      <c r="I2818" s="390"/>
    </row>
    <row r="2819" spans="1:9">
      <c r="A2819" s="14"/>
      <c r="B2819" s="389"/>
      <c r="C2819" s="387"/>
      <c r="D2819" s="388"/>
      <c r="E2819" s="387"/>
      <c r="F2819" s="390"/>
      <c r="G2819" s="387"/>
      <c r="H2819" s="387"/>
      <c r="I2819" s="390"/>
    </row>
    <row r="2820" spans="1:9">
      <c r="A2820" s="14"/>
      <c r="B2820" s="389"/>
      <c r="C2820" s="387"/>
      <c r="D2820" s="388"/>
      <c r="E2820" s="387"/>
      <c r="F2820" s="390"/>
      <c r="G2820" s="387"/>
      <c r="H2820" s="387"/>
      <c r="I2820" s="390"/>
    </row>
    <row r="2821" spans="1:9">
      <c r="A2821" s="14"/>
      <c r="B2821" s="389"/>
      <c r="C2821" s="387"/>
      <c r="D2821" s="388"/>
      <c r="E2821" s="387"/>
      <c r="F2821" s="390"/>
      <c r="G2821" s="387"/>
      <c r="H2821" s="387"/>
      <c r="I2821" s="390"/>
    </row>
    <row r="2822" spans="1:9">
      <c r="A2822" s="14"/>
      <c r="B2822" s="389"/>
      <c r="C2822" s="387"/>
      <c r="D2822" s="388"/>
      <c r="E2822" s="387"/>
      <c r="F2822" s="390"/>
      <c r="G2822" s="387"/>
      <c r="H2822" s="387"/>
      <c r="I2822" s="390"/>
    </row>
    <row r="2823" spans="1:9">
      <c r="A2823" s="14"/>
      <c r="B2823" s="389"/>
      <c r="C2823" s="387"/>
      <c r="D2823" s="388"/>
      <c r="E2823" s="387"/>
      <c r="F2823" s="390"/>
      <c r="G2823" s="387"/>
      <c r="H2823" s="387"/>
      <c r="I2823" s="390"/>
    </row>
    <row r="2824" spans="1:9">
      <c r="A2824" s="14"/>
      <c r="B2824" s="389"/>
      <c r="C2824" s="387"/>
      <c r="D2824" s="388"/>
      <c r="E2824" s="387"/>
      <c r="F2824" s="390"/>
      <c r="G2824" s="387"/>
      <c r="H2824" s="387"/>
      <c r="I2824" s="390"/>
    </row>
    <row r="2825" spans="1:9">
      <c r="A2825" s="14"/>
      <c r="B2825" s="389"/>
      <c r="C2825" s="387"/>
      <c r="D2825" s="388"/>
      <c r="E2825" s="387"/>
      <c r="F2825" s="390"/>
      <c r="G2825" s="387"/>
      <c r="H2825" s="387"/>
      <c r="I2825" s="390"/>
    </row>
    <row r="2826" spans="1:9">
      <c r="A2826" s="14"/>
      <c r="B2826" s="389"/>
      <c r="C2826" s="387"/>
      <c r="D2826" s="388"/>
      <c r="E2826" s="387"/>
      <c r="F2826" s="390"/>
      <c r="G2826" s="387"/>
      <c r="H2826" s="387"/>
      <c r="I2826" s="390"/>
    </row>
    <row r="2827" spans="1:9">
      <c r="A2827" s="14"/>
      <c r="B2827" s="389"/>
      <c r="C2827" s="387"/>
      <c r="D2827" s="388"/>
      <c r="E2827" s="387"/>
      <c r="F2827" s="390"/>
      <c r="G2827" s="387"/>
      <c r="H2827" s="387"/>
      <c r="I2827" s="390"/>
    </row>
    <row r="2828" spans="1:9">
      <c r="A2828" s="14"/>
      <c r="B2828" s="389"/>
      <c r="C2828" s="387"/>
      <c r="D2828" s="388"/>
      <c r="E2828" s="387"/>
      <c r="F2828" s="390"/>
      <c r="G2828" s="387"/>
      <c r="H2828" s="387"/>
      <c r="I2828" s="390"/>
    </row>
    <row r="2829" spans="1:9">
      <c r="A2829" s="14"/>
      <c r="B2829" s="389"/>
      <c r="C2829" s="387"/>
      <c r="D2829" s="388"/>
      <c r="E2829" s="387"/>
      <c r="F2829" s="390"/>
      <c r="G2829" s="387"/>
      <c r="H2829" s="387"/>
      <c r="I2829" s="390"/>
    </row>
    <row r="2830" spans="1:9">
      <c r="A2830" s="14"/>
      <c r="B2830" s="389"/>
      <c r="C2830" s="387"/>
      <c r="D2830" s="388"/>
      <c r="E2830" s="387"/>
      <c r="F2830" s="390"/>
      <c r="G2830" s="387"/>
      <c r="H2830" s="387"/>
      <c r="I2830" s="390"/>
    </row>
    <row r="2831" spans="1:9">
      <c r="A2831" s="14"/>
      <c r="B2831" s="389"/>
      <c r="C2831" s="387"/>
      <c r="D2831" s="388"/>
      <c r="E2831" s="387"/>
      <c r="F2831" s="390"/>
      <c r="G2831" s="387"/>
      <c r="H2831" s="387"/>
      <c r="I2831" s="390"/>
    </row>
    <row r="2832" spans="1:9">
      <c r="A2832" s="14"/>
      <c r="B2832" s="389"/>
      <c r="C2832" s="387"/>
      <c r="D2832" s="388"/>
      <c r="E2832" s="387"/>
      <c r="F2832" s="390"/>
      <c r="G2832" s="387"/>
      <c r="H2832" s="387"/>
      <c r="I2832" s="390"/>
    </row>
    <row r="2833" spans="1:9">
      <c r="A2833" s="14"/>
      <c r="B2833" s="389"/>
      <c r="C2833" s="387"/>
      <c r="D2833" s="388"/>
      <c r="E2833" s="387"/>
      <c r="F2833" s="390"/>
      <c r="G2833" s="387"/>
      <c r="H2833" s="387"/>
      <c r="I2833" s="390"/>
    </row>
    <row r="2834" spans="1:9">
      <c r="A2834" s="14"/>
      <c r="B2834" s="389"/>
      <c r="C2834" s="387"/>
      <c r="D2834" s="388"/>
      <c r="E2834" s="387"/>
      <c r="F2834" s="390"/>
      <c r="G2834" s="387"/>
      <c r="H2834" s="387"/>
      <c r="I2834" s="390"/>
    </row>
    <row r="2835" spans="1:9">
      <c r="A2835" s="14"/>
      <c r="B2835" s="389"/>
      <c r="C2835" s="387"/>
      <c r="D2835" s="388"/>
      <c r="E2835" s="387"/>
      <c r="F2835" s="390"/>
      <c r="G2835" s="387"/>
      <c r="H2835" s="387"/>
      <c r="I2835" s="390"/>
    </row>
    <row r="2836" spans="1:9">
      <c r="A2836" s="14"/>
      <c r="B2836" s="389"/>
      <c r="C2836" s="387"/>
      <c r="D2836" s="388"/>
      <c r="E2836" s="387"/>
      <c r="F2836" s="390"/>
      <c r="G2836" s="387"/>
      <c r="H2836" s="387"/>
      <c r="I2836" s="390"/>
    </row>
    <row r="2837" spans="1:9">
      <c r="A2837" s="14"/>
      <c r="B2837" s="389"/>
      <c r="C2837" s="387"/>
      <c r="D2837" s="388"/>
      <c r="E2837" s="387"/>
      <c r="F2837" s="390"/>
      <c r="G2837" s="387"/>
      <c r="H2837" s="387"/>
      <c r="I2837" s="390"/>
    </row>
    <row r="2838" spans="1:9">
      <c r="A2838" s="14"/>
      <c r="B2838" s="389"/>
      <c r="C2838" s="387"/>
      <c r="D2838" s="388"/>
      <c r="E2838" s="387"/>
      <c r="F2838" s="390"/>
      <c r="G2838" s="387"/>
      <c r="H2838" s="387"/>
      <c r="I2838" s="390"/>
    </row>
    <row r="2839" spans="1:9">
      <c r="A2839" s="14"/>
      <c r="B2839" s="389"/>
      <c r="C2839" s="387"/>
      <c r="D2839" s="388"/>
      <c r="E2839" s="387"/>
      <c r="F2839" s="390"/>
      <c r="G2839" s="387"/>
      <c r="H2839" s="387"/>
      <c r="I2839" s="390"/>
    </row>
    <row r="2840" spans="1:9">
      <c r="A2840" s="14"/>
      <c r="B2840" s="389"/>
      <c r="C2840" s="387"/>
      <c r="D2840" s="388"/>
      <c r="E2840" s="387"/>
      <c r="F2840" s="390"/>
      <c r="G2840" s="387"/>
      <c r="H2840" s="387"/>
      <c r="I2840" s="390"/>
    </row>
    <row r="2841" spans="1:9">
      <c r="A2841" s="14"/>
      <c r="B2841" s="389"/>
      <c r="C2841" s="387"/>
      <c r="D2841" s="388"/>
      <c r="E2841" s="387"/>
      <c r="F2841" s="390"/>
      <c r="G2841" s="387"/>
      <c r="H2841" s="387"/>
      <c r="I2841" s="390"/>
    </row>
    <row r="2842" spans="1:9">
      <c r="A2842" s="14"/>
      <c r="B2842" s="389"/>
      <c r="C2842" s="387"/>
      <c r="D2842" s="388"/>
      <c r="E2842" s="387"/>
      <c r="F2842" s="390"/>
      <c r="G2842" s="387"/>
      <c r="H2842" s="387"/>
      <c r="I2842" s="390"/>
    </row>
    <row r="2843" spans="1:9">
      <c r="A2843" s="14"/>
      <c r="B2843" s="389"/>
      <c r="C2843" s="387"/>
      <c r="D2843" s="388"/>
      <c r="E2843" s="387"/>
      <c r="F2843" s="390"/>
      <c r="G2843" s="387"/>
      <c r="H2843" s="387"/>
      <c r="I2843" s="390"/>
    </row>
    <row r="2844" spans="1:9">
      <c r="A2844" s="14"/>
      <c r="B2844" s="389"/>
      <c r="C2844" s="387"/>
      <c r="D2844" s="388"/>
      <c r="E2844" s="387"/>
      <c r="F2844" s="390"/>
      <c r="G2844" s="387"/>
      <c r="H2844" s="387"/>
      <c r="I2844" s="390"/>
    </row>
    <row r="2845" spans="1:9">
      <c r="A2845" s="14"/>
      <c r="B2845" s="389"/>
      <c r="C2845" s="387"/>
      <c r="D2845" s="388"/>
      <c r="E2845" s="387"/>
      <c r="F2845" s="390"/>
      <c r="G2845" s="387"/>
      <c r="H2845" s="387"/>
      <c r="I2845" s="390"/>
    </row>
    <row r="2846" spans="1:9">
      <c r="A2846" s="14"/>
      <c r="B2846" s="389"/>
      <c r="C2846" s="387"/>
      <c r="D2846" s="388"/>
      <c r="E2846" s="387"/>
      <c r="F2846" s="390"/>
      <c r="G2846" s="387"/>
      <c r="H2846" s="387"/>
      <c r="I2846" s="390"/>
    </row>
    <row r="2847" spans="1:9">
      <c r="A2847" s="14"/>
      <c r="B2847" s="389"/>
      <c r="C2847" s="387"/>
      <c r="D2847" s="388"/>
      <c r="E2847" s="387"/>
      <c r="F2847" s="390"/>
      <c r="G2847" s="387"/>
      <c r="H2847" s="387"/>
      <c r="I2847" s="390"/>
    </row>
    <row r="2848" spans="1:9">
      <c r="A2848" s="14"/>
      <c r="B2848" s="389"/>
      <c r="C2848" s="387"/>
      <c r="D2848" s="388"/>
      <c r="E2848" s="387"/>
      <c r="F2848" s="390"/>
      <c r="G2848" s="387"/>
      <c r="H2848" s="387"/>
      <c r="I2848" s="390"/>
    </row>
    <row r="2849" spans="1:9">
      <c r="A2849" s="14"/>
      <c r="B2849" s="389"/>
      <c r="C2849" s="387"/>
      <c r="D2849" s="388"/>
      <c r="E2849" s="387"/>
      <c r="F2849" s="390"/>
      <c r="G2849" s="387"/>
      <c r="H2849" s="387"/>
      <c r="I2849" s="390"/>
    </row>
    <row r="2850" spans="1:9">
      <c r="A2850" s="14"/>
      <c r="B2850" s="389"/>
      <c r="C2850" s="387"/>
      <c r="D2850" s="388"/>
      <c r="E2850" s="387"/>
      <c r="F2850" s="390"/>
      <c r="G2850" s="387"/>
      <c r="H2850" s="387"/>
      <c r="I2850" s="390"/>
    </row>
    <row r="2851" spans="1:9">
      <c r="A2851" s="14"/>
      <c r="B2851" s="389"/>
      <c r="C2851" s="387"/>
      <c r="D2851" s="388"/>
      <c r="E2851" s="387"/>
      <c r="F2851" s="390"/>
      <c r="G2851" s="387"/>
      <c r="H2851" s="387"/>
      <c r="I2851" s="390"/>
    </row>
    <row r="2852" spans="1:9">
      <c r="A2852" s="14"/>
      <c r="B2852" s="389"/>
      <c r="C2852" s="387"/>
      <c r="D2852" s="388"/>
      <c r="E2852" s="387"/>
      <c r="F2852" s="390"/>
      <c r="G2852" s="387"/>
      <c r="H2852" s="387"/>
      <c r="I2852" s="390"/>
    </row>
    <row r="2853" spans="1:9">
      <c r="A2853" s="14"/>
      <c r="B2853" s="389"/>
      <c r="C2853" s="387"/>
      <c r="D2853" s="388"/>
      <c r="E2853" s="387"/>
      <c r="F2853" s="390"/>
      <c r="G2853" s="387"/>
      <c r="H2853" s="387"/>
      <c r="I2853" s="390"/>
    </row>
    <row r="2854" spans="1:9">
      <c r="A2854" s="14"/>
      <c r="B2854" s="389"/>
      <c r="C2854" s="387"/>
      <c r="D2854" s="388"/>
      <c r="E2854" s="387"/>
      <c r="F2854" s="390"/>
      <c r="G2854" s="387"/>
      <c r="H2854" s="387"/>
      <c r="I2854" s="390"/>
    </row>
    <row r="2855" spans="1:9">
      <c r="A2855" s="14"/>
      <c r="B2855" s="389"/>
      <c r="C2855" s="387"/>
      <c r="D2855" s="388"/>
      <c r="E2855" s="387"/>
      <c r="F2855" s="390"/>
      <c r="G2855" s="387"/>
      <c r="H2855" s="387"/>
      <c r="I2855" s="390"/>
    </row>
    <row r="2856" spans="1:9">
      <c r="A2856" s="14"/>
      <c r="B2856" s="389"/>
      <c r="C2856" s="387"/>
      <c r="D2856" s="388"/>
      <c r="E2856" s="387"/>
      <c r="F2856" s="390"/>
      <c r="G2856" s="387"/>
      <c r="H2856" s="387"/>
      <c r="I2856" s="390"/>
    </row>
    <row r="2857" spans="1:9">
      <c r="A2857" s="14"/>
      <c r="B2857" s="389"/>
      <c r="C2857" s="387"/>
      <c r="D2857" s="388"/>
      <c r="E2857" s="387"/>
      <c r="F2857" s="390"/>
      <c r="G2857" s="387"/>
      <c r="H2857" s="387"/>
      <c r="I2857" s="390"/>
    </row>
    <row r="2858" spans="1:9">
      <c r="A2858" s="14"/>
      <c r="B2858" s="389"/>
      <c r="C2858" s="387"/>
      <c r="D2858" s="388"/>
      <c r="E2858" s="387"/>
      <c r="F2858" s="390"/>
      <c r="G2858" s="387"/>
      <c r="H2858" s="387"/>
      <c r="I2858" s="390"/>
    </row>
    <row r="2859" spans="1:9">
      <c r="A2859" s="14"/>
      <c r="B2859" s="389"/>
      <c r="C2859" s="387"/>
      <c r="D2859" s="388"/>
      <c r="E2859" s="387"/>
      <c r="F2859" s="390"/>
      <c r="G2859" s="387"/>
      <c r="H2859" s="387"/>
      <c r="I2859" s="390"/>
    </row>
    <row r="2860" spans="1:9">
      <c r="A2860" s="14"/>
      <c r="B2860" s="389"/>
      <c r="C2860" s="387"/>
      <c r="D2860" s="388"/>
      <c r="E2860" s="387"/>
      <c r="F2860" s="390"/>
      <c r="G2860" s="387"/>
      <c r="H2860" s="387"/>
      <c r="I2860" s="390"/>
    </row>
    <row r="2861" spans="1:9">
      <c r="A2861" s="14"/>
      <c r="B2861" s="389"/>
      <c r="C2861" s="387"/>
      <c r="D2861" s="388"/>
      <c r="E2861" s="387"/>
      <c r="F2861" s="390"/>
      <c r="G2861" s="387"/>
      <c r="H2861" s="387"/>
      <c r="I2861" s="390"/>
    </row>
    <row r="2862" spans="1:9">
      <c r="A2862" s="14"/>
      <c r="B2862" s="389"/>
      <c r="C2862" s="387"/>
      <c r="D2862" s="388"/>
      <c r="E2862" s="387"/>
      <c r="F2862" s="390"/>
      <c r="G2862" s="387"/>
      <c r="H2862" s="387"/>
      <c r="I2862" s="390"/>
    </row>
    <row r="2863" spans="1:9">
      <c r="A2863" s="14"/>
      <c r="B2863" s="389"/>
      <c r="C2863" s="387"/>
      <c r="D2863" s="388"/>
      <c r="E2863" s="387"/>
      <c r="F2863" s="390"/>
      <c r="G2863" s="387"/>
      <c r="H2863" s="387"/>
      <c r="I2863" s="390"/>
    </row>
    <row r="2864" spans="1:9">
      <c r="A2864" s="14"/>
      <c r="B2864" s="389"/>
      <c r="C2864" s="387"/>
      <c r="D2864" s="388"/>
      <c r="E2864" s="387"/>
      <c r="F2864" s="390"/>
      <c r="G2864" s="387"/>
      <c r="H2864" s="387"/>
      <c r="I2864" s="390"/>
    </row>
    <row r="2865" spans="1:9">
      <c r="A2865" s="14"/>
      <c r="B2865" s="389"/>
      <c r="C2865" s="387"/>
      <c r="D2865" s="388"/>
      <c r="E2865" s="387"/>
      <c r="F2865" s="390"/>
      <c r="G2865" s="387"/>
      <c r="H2865" s="387"/>
      <c r="I2865" s="390"/>
    </row>
    <row r="2866" spans="1:9">
      <c r="A2866" s="14"/>
      <c r="B2866" s="389"/>
      <c r="C2866" s="387"/>
      <c r="D2866" s="388"/>
      <c r="E2866" s="387"/>
      <c r="F2866" s="390"/>
      <c r="G2866" s="387"/>
      <c r="H2866" s="387"/>
      <c r="I2866" s="390"/>
    </row>
    <row r="2867" spans="1:9">
      <c r="A2867" s="14"/>
      <c r="B2867" s="389"/>
      <c r="C2867" s="387"/>
      <c r="D2867" s="388"/>
      <c r="E2867" s="387"/>
      <c r="F2867" s="390"/>
      <c r="G2867" s="387"/>
      <c r="H2867" s="387"/>
      <c r="I2867" s="390"/>
    </row>
    <row r="2868" spans="1:9">
      <c r="A2868" s="14"/>
      <c r="B2868" s="389"/>
      <c r="C2868" s="387"/>
      <c r="D2868" s="388"/>
      <c r="E2868" s="387"/>
      <c r="F2868" s="390"/>
      <c r="G2868" s="387"/>
      <c r="H2868" s="387"/>
      <c r="I2868" s="390"/>
    </row>
    <row r="2869" spans="1:9">
      <c r="A2869" s="14"/>
      <c r="B2869" s="389"/>
      <c r="C2869" s="387"/>
      <c r="D2869" s="388"/>
      <c r="E2869" s="387"/>
      <c r="F2869" s="390"/>
      <c r="G2869" s="387"/>
      <c r="H2869" s="387"/>
      <c r="I2869" s="390"/>
    </row>
    <row r="2870" spans="1:9">
      <c r="A2870" s="14"/>
      <c r="B2870" s="389"/>
      <c r="C2870" s="387"/>
      <c r="D2870" s="388"/>
      <c r="E2870" s="387"/>
      <c r="F2870" s="390"/>
      <c r="G2870" s="387"/>
      <c r="H2870" s="387"/>
      <c r="I2870" s="390"/>
    </row>
    <row r="2871" spans="1:9">
      <c r="A2871" s="14"/>
      <c r="B2871" s="389"/>
      <c r="C2871" s="387"/>
      <c r="D2871" s="388"/>
      <c r="E2871" s="387"/>
      <c r="F2871" s="390"/>
      <c r="G2871" s="387"/>
      <c r="H2871" s="387"/>
      <c r="I2871" s="390"/>
    </row>
    <row r="2872" spans="1:9">
      <c r="A2872" s="14"/>
      <c r="B2872" s="389"/>
      <c r="C2872" s="387"/>
      <c r="D2872" s="388"/>
      <c r="E2872" s="387"/>
      <c r="F2872" s="390"/>
      <c r="G2872" s="387"/>
      <c r="H2872" s="387"/>
      <c r="I2872" s="390"/>
    </row>
    <row r="2873" spans="1:9">
      <c r="A2873" s="14"/>
      <c r="B2873" s="389"/>
      <c r="C2873" s="387"/>
      <c r="D2873" s="388"/>
      <c r="E2873" s="387"/>
      <c r="F2873" s="390"/>
      <c r="G2873" s="387"/>
      <c r="H2873" s="387"/>
      <c r="I2873" s="390"/>
    </row>
    <row r="2874" spans="1:9">
      <c r="A2874" s="14"/>
      <c r="B2874" s="389"/>
      <c r="C2874" s="387"/>
      <c r="D2874" s="388"/>
      <c r="E2874" s="387"/>
      <c r="F2874" s="390"/>
      <c r="G2874" s="387"/>
      <c r="H2874" s="387"/>
      <c r="I2874" s="390"/>
    </row>
    <row r="2875" spans="1:9">
      <c r="A2875" s="14"/>
      <c r="B2875" s="389"/>
      <c r="C2875" s="387"/>
      <c r="D2875" s="388"/>
      <c r="E2875" s="387"/>
      <c r="F2875" s="390"/>
      <c r="G2875" s="387"/>
      <c r="H2875" s="387"/>
      <c r="I2875" s="390"/>
    </row>
    <row r="2876" spans="1:9">
      <c r="A2876" s="14"/>
      <c r="B2876" s="389"/>
      <c r="C2876" s="387"/>
      <c r="D2876" s="388"/>
      <c r="E2876" s="387"/>
      <c r="F2876" s="390"/>
      <c r="G2876" s="387"/>
      <c r="H2876" s="387"/>
      <c r="I2876" s="390"/>
    </row>
    <row r="2877" spans="1:9">
      <c r="A2877" s="14"/>
      <c r="B2877" s="389"/>
      <c r="C2877" s="387"/>
      <c r="D2877" s="388"/>
      <c r="E2877" s="387"/>
      <c r="F2877" s="390"/>
      <c r="G2877" s="387"/>
      <c r="H2877" s="387"/>
      <c r="I2877" s="390"/>
    </row>
    <row r="2878" spans="1:9">
      <c r="A2878" s="14"/>
      <c r="B2878" s="389"/>
      <c r="C2878" s="387"/>
      <c r="D2878" s="388"/>
      <c r="E2878" s="387"/>
      <c r="F2878" s="390"/>
      <c r="G2878" s="387"/>
      <c r="H2878" s="387"/>
      <c r="I2878" s="390"/>
    </row>
    <row r="2879" spans="1:9">
      <c r="A2879" s="14"/>
      <c r="B2879" s="389"/>
      <c r="C2879" s="387"/>
      <c r="D2879" s="388"/>
      <c r="E2879" s="387"/>
      <c r="F2879" s="390"/>
      <c r="G2879" s="387"/>
      <c r="H2879" s="387"/>
      <c r="I2879" s="390"/>
    </row>
    <row r="2880" spans="1:9">
      <c r="A2880" s="14"/>
      <c r="B2880" s="389"/>
      <c r="C2880" s="387"/>
      <c r="D2880" s="388"/>
      <c r="E2880" s="387"/>
      <c r="F2880" s="390"/>
      <c r="G2880" s="387"/>
      <c r="H2880" s="387"/>
      <c r="I2880" s="390"/>
    </row>
    <row r="2881" spans="1:9">
      <c r="A2881" s="14"/>
      <c r="B2881" s="389"/>
      <c r="C2881" s="387"/>
      <c r="D2881" s="388"/>
      <c r="E2881" s="387"/>
      <c r="F2881" s="390"/>
      <c r="G2881" s="387"/>
      <c r="H2881" s="387"/>
      <c r="I2881" s="390"/>
    </row>
    <row r="2882" spans="1:9">
      <c r="A2882" s="14"/>
      <c r="B2882" s="389"/>
      <c r="C2882" s="387"/>
      <c r="D2882" s="388"/>
      <c r="E2882" s="387"/>
      <c r="F2882" s="390"/>
      <c r="G2882" s="387"/>
      <c r="H2882" s="387"/>
      <c r="I2882" s="390"/>
    </row>
    <row r="2883" spans="1:9">
      <c r="A2883" s="14"/>
      <c r="B2883" s="389"/>
      <c r="C2883" s="387"/>
      <c r="D2883" s="388"/>
      <c r="E2883" s="387"/>
      <c r="F2883" s="390"/>
      <c r="G2883" s="387"/>
      <c r="H2883" s="387"/>
      <c r="I2883" s="390"/>
    </row>
    <row r="2884" spans="1:9">
      <c r="A2884" s="14"/>
      <c r="B2884" s="389"/>
      <c r="C2884" s="387"/>
      <c r="D2884" s="388"/>
      <c r="E2884" s="387"/>
      <c r="F2884" s="390"/>
      <c r="G2884" s="387"/>
      <c r="H2884" s="387"/>
      <c r="I2884" s="390"/>
    </row>
    <row r="2885" spans="1:9">
      <c r="A2885" s="14"/>
      <c r="B2885" s="389"/>
      <c r="C2885" s="387"/>
      <c r="D2885" s="388"/>
      <c r="E2885" s="387"/>
      <c r="F2885" s="390"/>
      <c r="G2885" s="387"/>
      <c r="H2885" s="387"/>
      <c r="I2885" s="390"/>
    </row>
    <row r="2886" spans="1:9">
      <c r="A2886" s="14"/>
      <c r="B2886" s="389"/>
      <c r="C2886" s="387"/>
      <c r="D2886" s="388"/>
      <c r="E2886" s="387"/>
      <c r="F2886" s="390"/>
      <c r="G2886" s="387"/>
      <c r="H2886" s="387"/>
      <c r="I2886" s="390"/>
    </row>
    <row r="2887" spans="1:9">
      <c r="A2887" s="14"/>
      <c r="B2887" s="389"/>
      <c r="C2887" s="387"/>
      <c r="D2887" s="388"/>
      <c r="E2887" s="387"/>
      <c r="F2887" s="390"/>
      <c r="G2887" s="387"/>
      <c r="H2887" s="387"/>
      <c r="I2887" s="390"/>
    </row>
    <row r="2888" spans="1:9">
      <c r="A2888" s="14"/>
      <c r="B2888" s="389"/>
      <c r="C2888" s="387"/>
      <c r="D2888" s="388"/>
      <c r="E2888" s="387"/>
      <c r="F2888" s="390"/>
      <c r="G2888" s="387"/>
      <c r="H2888" s="387"/>
      <c r="I2888" s="390"/>
    </row>
    <row r="2889" spans="1:9">
      <c r="A2889" s="14"/>
      <c r="B2889" s="389"/>
      <c r="C2889" s="387"/>
      <c r="D2889" s="388"/>
      <c r="E2889" s="387"/>
      <c r="F2889" s="390"/>
      <c r="G2889" s="387"/>
      <c r="H2889" s="387"/>
      <c r="I2889" s="390"/>
    </row>
    <row r="2890" spans="1:9">
      <c r="A2890" s="14"/>
      <c r="B2890" s="389"/>
      <c r="C2890" s="387"/>
      <c r="D2890" s="388"/>
      <c r="E2890" s="387"/>
      <c r="F2890" s="390"/>
      <c r="G2890" s="387"/>
      <c r="H2890" s="387"/>
      <c r="I2890" s="390"/>
    </row>
    <row r="2891" spans="1:9">
      <c r="A2891" s="14"/>
      <c r="B2891" s="389"/>
      <c r="C2891" s="387"/>
      <c r="D2891" s="388"/>
      <c r="E2891" s="387"/>
      <c r="F2891" s="390"/>
      <c r="G2891" s="387"/>
      <c r="H2891" s="387"/>
      <c r="I2891" s="390"/>
    </row>
    <row r="2892" spans="1:9">
      <c r="A2892" s="14"/>
      <c r="B2892" s="389"/>
      <c r="C2892" s="387"/>
      <c r="D2892" s="388"/>
      <c r="E2892" s="387"/>
      <c r="F2892" s="390"/>
      <c r="G2892" s="387"/>
      <c r="H2892" s="387"/>
      <c r="I2892" s="390"/>
    </row>
    <row r="2893" spans="1:9">
      <c r="A2893" s="14"/>
      <c r="B2893" s="389"/>
      <c r="C2893" s="387"/>
      <c r="D2893" s="388"/>
      <c r="E2893" s="387"/>
      <c r="F2893" s="390"/>
      <c r="G2893" s="387"/>
      <c r="H2893" s="387"/>
      <c r="I2893" s="390"/>
    </row>
    <row r="2894" spans="1:9">
      <c r="A2894" s="14"/>
      <c r="B2894" s="389"/>
      <c r="C2894" s="387"/>
      <c r="D2894" s="388"/>
      <c r="E2894" s="387"/>
      <c r="F2894" s="390"/>
      <c r="G2894" s="387"/>
      <c r="H2894" s="387"/>
      <c r="I2894" s="390"/>
    </row>
    <row r="2895" spans="1:9">
      <c r="A2895" s="14"/>
      <c r="B2895" s="389"/>
      <c r="C2895" s="387"/>
      <c r="D2895" s="388"/>
      <c r="E2895" s="387"/>
      <c r="F2895" s="390"/>
      <c r="G2895" s="387"/>
      <c r="H2895" s="387"/>
      <c r="I2895" s="390"/>
    </row>
    <row r="2896" spans="1:9">
      <c r="A2896" s="14"/>
      <c r="B2896" s="389"/>
      <c r="C2896" s="387"/>
      <c r="D2896" s="388"/>
      <c r="E2896" s="387"/>
      <c r="F2896" s="390"/>
      <c r="G2896" s="387"/>
      <c r="H2896" s="387"/>
      <c r="I2896" s="390"/>
    </row>
    <row r="2897" spans="1:9">
      <c r="A2897" s="14"/>
      <c r="B2897" s="389"/>
      <c r="C2897" s="387"/>
      <c r="D2897" s="388"/>
      <c r="E2897" s="387"/>
      <c r="F2897" s="390"/>
      <c r="G2897" s="387"/>
      <c r="H2897" s="387"/>
      <c r="I2897" s="390"/>
    </row>
    <row r="2898" spans="1:9">
      <c r="A2898" s="14"/>
      <c r="B2898" s="389"/>
      <c r="C2898" s="387"/>
      <c r="D2898" s="388"/>
      <c r="E2898" s="387"/>
      <c r="F2898" s="390"/>
      <c r="G2898" s="387"/>
      <c r="H2898" s="387"/>
      <c r="I2898" s="390"/>
    </row>
    <row r="2899" spans="1:9">
      <c r="A2899" s="14"/>
      <c r="B2899" s="389"/>
      <c r="C2899" s="387"/>
      <c r="D2899" s="388"/>
      <c r="E2899" s="387"/>
      <c r="F2899" s="390"/>
      <c r="G2899" s="387"/>
      <c r="H2899" s="387"/>
      <c r="I2899" s="390"/>
    </row>
    <row r="2900" spans="1:9">
      <c r="A2900" s="14"/>
      <c r="B2900" s="389"/>
      <c r="C2900" s="387"/>
      <c r="D2900" s="388"/>
      <c r="E2900" s="387"/>
      <c r="F2900" s="390"/>
      <c r="G2900" s="387"/>
      <c r="H2900" s="387"/>
      <c r="I2900" s="390"/>
    </row>
    <row r="2901" spans="1:9">
      <c r="A2901" s="14"/>
      <c r="B2901" s="389"/>
      <c r="C2901" s="387"/>
      <c r="D2901" s="388"/>
      <c r="E2901" s="387"/>
      <c r="F2901" s="390"/>
      <c r="G2901" s="387"/>
      <c r="H2901" s="387"/>
      <c r="I2901" s="390"/>
    </row>
    <row r="2902" spans="1:9">
      <c r="A2902" s="14"/>
      <c r="B2902" s="389"/>
      <c r="C2902" s="387"/>
      <c r="D2902" s="388"/>
      <c r="E2902" s="387"/>
      <c r="F2902" s="390"/>
      <c r="G2902" s="387"/>
      <c r="H2902" s="387"/>
      <c r="I2902" s="390"/>
    </row>
    <row r="2903" spans="1:9">
      <c r="A2903" s="14"/>
      <c r="B2903" s="389"/>
      <c r="C2903" s="387"/>
      <c r="D2903" s="388"/>
      <c r="E2903" s="387"/>
      <c r="F2903" s="390"/>
      <c r="G2903" s="387"/>
      <c r="H2903" s="387"/>
      <c r="I2903" s="390"/>
    </row>
    <row r="2904" spans="1:9">
      <c r="A2904" s="14"/>
      <c r="B2904" s="389"/>
      <c r="C2904" s="387"/>
      <c r="D2904" s="388"/>
      <c r="E2904" s="387"/>
      <c r="F2904" s="390"/>
      <c r="G2904" s="387"/>
      <c r="H2904" s="387"/>
      <c r="I2904" s="390"/>
    </row>
    <row r="2905" spans="1:9">
      <c r="A2905" s="14"/>
      <c r="B2905" s="389"/>
      <c r="C2905" s="387"/>
      <c r="D2905" s="388"/>
      <c r="E2905" s="387"/>
      <c r="F2905" s="390"/>
      <c r="G2905" s="387"/>
      <c r="H2905" s="387"/>
      <c r="I2905" s="390"/>
    </row>
    <row r="2906" spans="1:9">
      <c r="A2906" s="14"/>
      <c r="B2906" s="389"/>
      <c r="C2906" s="387"/>
      <c r="D2906" s="388"/>
      <c r="E2906" s="387"/>
      <c r="F2906" s="390"/>
      <c r="G2906" s="387"/>
      <c r="H2906" s="387"/>
      <c r="I2906" s="390"/>
    </row>
    <row r="2907" spans="1:9">
      <c r="A2907" s="14"/>
      <c r="B2907" s="389"/>
      <c r="C2907" s="387"/>
      <c r="D2907" s="388"/>
      <c r="E2907" s="387"/>
      <c r="F2907" s="390"/>
      <c r="G2907" s="387"/>
      <c r="H2907" s="387"/>
      <c r="I2907" s="390"/>
    </row>
    <row r="2908" spans="1:9">
      <c r="A2908" s="14"/>
      <c r="B2908" s="389"/>
      <c r="C2908" s="387"/>
      <c r="D2908" s="388"/>
      <c r="E2908" s="387"/>
      <c r="F2908" s="390"/>
      <c r="G2908" s="387"/>
      <c r="H2908" s="387"/>
      <c r="I2908" s="390"/>
    </row>
    <row r="2909" spans="1:9">
      <c r="A2909" s="14"/>
      <c r="B2909" s="389"/>
      <c r="C2909" s="387"/>
      <c r="D2909" s="388"/>
      <c r="E2909" s="387"/>
      <c r="F2909" s="390"/>
      <c r="G2909" s="387"/>
      <c r="H2909" s="387"/>
      <c r="I2909" s="390"/>
    </row>
    <row r="2910" spans="1:9">
      <c r="A2910" s="14"/>
      <c r="B2910" s="389"/>
      <c r="C2910" s="387"/>
      <c r="D2910" s="388"/>
      <c r="E2910" s="387"/>
      <c r="F2910" s="390"/>
      <c r="G2910" s="387"/>
      <c r="H2910" s="387"/>
      <c r="I2910" s="390"/>
    </row>
    <row r="2911" spans="1:9">
      <c r="A2911" s="14"/>
      <c r="B2911" s="389"/>
      <c r="C2911" s="387"/>
      <c r="D2911" s="388"/>
      <c r="E2911" s="387"/>
      <c r="F2911" s="390"/>
      <c r="G2911" s="387"/>
      <c r="H2911" s="387"/>
      <c r="I2911" s="390"/>
    </row>
    <row r="2912" spans="1:9">
      <c r="A2912" s="14"/>
      <c r="B2912" s="389"/>
      <c r="C2912" s="387"/>
      <c r="D2912" s="388"/>
      <c r="E2912" s="387"/>
      <c r="F2912" s="390"/>
      <c r="G2912" s="387"/>
      <c r="H2912" s="387"/>
      <c r="I2912" s="390"/>
    </row>
    <row r="2913" spans="1:9">
      <c r="A2913" s="14"/>
      <c r="B2913" s="389"/>
      <c r="C2913" s="387"/>
      <c r="D2913" s="388"/>
      <c r="E2913" s="387"/>
      <c r="F2913" s="390"/>
      <c r="G2913" s="387"/>
      <c r="H2913" s="387"/>
      <c r="I2913" s="390"/>
    </row>
    <row r="2914" spans="1:9">
      <c r="A2914" s="14"/>
      <c r="B2914" s="389"/>
      <c r="C2914" s="387"/>
      <c r="D2914" s="388"/>
      <c r="E2914" s="387"/>
      <c r="F2914" s="390"/>
      <c r="G2914" s="387"/>
      <c r="H2914" s="387"/>
      <c r="I2914" s="390"/>
    </row>
    <row r="2915" spans="1:9">
      <c r="A2915" s="14"/>
      <c r="B2915" s="389"/>
      <c r="C2915" s="387"/>
      <c r="D2915" s="388"/>
      <c r="E2915" s="387"/>
      <c r="F2915" s="390"/>
      <c r="G2915" s="387"/>
      <c r="H2915" s="387"/>
      <c r="I2915" s="390"/>
    </row>
    <row r="2916" spans="1:9">
      <c r="A2916" s="14"/>
      <c r="B2916" s="389"/>
      <c r="C2916" s="387"/>
      <c r="D2916" s="388"/>
      <c r="E2916" s="387"/>
      <c r="F2916" s="390"/>
      <c r="G2916" s="387"/>
      <c r="H2916" s="387"/>
      <c r="I2916" s="390"/>
    </row>
    <row r="2917" spans="1:9">
      <c r="A2917" s="14"/>
      <c r="B2917" s="389"/>
      <c r="C2917" s="387"/>
      <c r="D2917" s="388"/>
      <c r="E2917" s="387"/>
      <c r="F2917" s="390"/>
      <c r="G2917" s="387"/>
      <c r="H2917" s="387"/>
      <c r="I2917" s="390"/>
    </row>
    <row r="2918" spans="1:9">
      <c r="A2918" s="14"/>
      <c r="B2918" s="389"/>
      <c r="C2918" s="387"/>
      <c r="D2918" s="388"/>
      <c r="E2918" s="387"/>
      <c r="F2918" s="390"/>
      <c r="G2918" s="387"/>
      <c r="H2918" s="387"/>
      <c r="I2918" s="390"/>
    </row>
    <row r="2919" spans="1:9">
      <c r="A2919" s="14"/>
      <c r="B2919" s="389"/>
      <c r="C2919" s="387"/>
      <c r="D2919" s="388"/>
      <c r="E2919" s="387"/>
      <c r="F2919" s="390"/>
      <c r="G2919" s="387"/>
      <c r="H2919" s="387"/>
      <c r="I2919" s="390"/>
    </row>
    <row r="2920" spans="1:9">
      <c r="A2920" s="14"/>
      <c r="B2920" s="389"/>
      <c r="C2920" s="387"/>
      <c r="D2920" s="388"/>
      <c r="E2920" s="387"/>
      <c r="F2920" s="390"/>
      <c r="G2920" s="387"/>
      <c r="H2920" s="387"/>
      <c r="I2920" s="390"/>
    </row>
    <row r="2921" spans="1:9">
      <c r="A2921" s="14"/>
      <c r="B2921" s="389"/>
      <c r="C2921" s="387"/>
      <c r="D2921" s="388"/>
      <c r="E2921" s="387"/>
      <c r="F2921" s="390"/>
      <c r="G2921" s="387"/>
      <c r="H2921" s="387"/>
      <c r="I2921" s="390"/>
    </row>
    <row r="2922" spans="1:9">
      <c r="A2922" s="14"/>
      <c r="B2922" s="389"/>
      <c r="C2922" s="387"/>
      <c r="D2922" s="388"/>
      <c r="E2922" s="387"/>
      <c r="F2922" s="390"/>
      <c r="G2922" s="387"/>
      <c r="H2922" s="387"/>
      <c r="I2922" s="390"/>
    </row>
    <row r="2923" spans="1:9">
      <c r="A2923" s="14"/>
      <c r="B2923" s="389"/>
      <c r="C2923" s="387"/>
      <c r="D2923" s="388"/>
      <c r="E2923" s="387"/>
      <c r="F2923" s="390"/>
      <c r="G2923" s="387"/>
      <c r="H2923" s="387"/>
      <c r="I2923" s="390"/>
    </row>
    <row r="2924" spans="1:9">
      <c r="A2924" s="14"/>
      <c r="B2924" s="389"/>
      <c r="C2924" s="387"/>
      <c r="D2924" s="388"/>
      <c r="E2924" s="387"/>
      <c r="F2924" s="390"/>
      <c r="G2924" s="387"/>
      <c r="H2924" s="387"/>
      <c r="I2924" s="390"/>
    </row>
    <row r="2925" spans="1:9">
      <c r="A2925" s="14"/>
      <c r="B2925" s="389"/>
      <c r="C2925" s="387"/>
      <c r="D2925" s="388"/>
      <c r="E2925" s="387"/>
      <c r="F2925" s="390"/>
      <c r="G2925" s="387"/>
      <c r="H2925" s="387"/>
      <c r="I2925" s="390"/>
    </row>
    <row r="2926" spans="1:9">
      <c r="A2926" s="14"/>
      <c r="B2926" s="389"/>
      <c r="C2926" s="387"/>
      <c r="D2926" s="388"/>
      <c r="E2926" s="387"/>
      <c r="F2926" s="390"/>
      <c r="G2926" s="387"/>
      <c r="H2926" s="387"/>
      <c r="I2926" s="390"/>
    </row>
    <row r="2927" spans="1:9">
      <c r="A2927" s="14"/>
      <c r="B2927" s="389"/>
      <c r="C2927" s="387"/>
      <c r="D2927" s="388"/>
      <c r="E2927" s="387"/>
      <c r="F2927" s="390"/>
      <c r="G2927" s="387"/>
      <c r="H2927" s="387"/>
      <c r="I2927" s="390"/>
    </row>
    <row r="2928" spans="1:9">
      <c r="A2928" s="14"/>
      <c r="B2928" s="389"/>
      <c r="C2928" s="387"/>
      <c r="D2928" s="388"/>
      <c r="E2928" s="387"/>
      <c r="F2928" s="390"/>
      <c r="G2928" s="387"/>
      <c r="H2928" s="387"/>
      <c r="I2928" s="390"/>
    </row>
    <row r="2929" spans="1:9">
      <c r="A2929" s="14"/>
      <c r="B2929" s="389"/>
      <c r="C2929" s="387"/>
      <c r="D2929" s="388"/>
      <c r="E2929" s="387"/>
      <c r="F2929" s="390"/>
      <c r="G2929" s="387"/>
      <c r="H2929" s="387"/>
      <c r="I2929" s="390"/>
    </row>
    <row r="2930" spans="1:9">
      <c r="A2930" s="14"/>
      <c r="B2930" s="389"/>
      <c r="C2930" s="387"/>
      <c r="D2930" s="388"/>
      <c r="E2930" s="387"/>
      <c r="F2930" s="390"/>
      <c r="G2930" s="387"/>
      <c r="H2930" s="387"/>
      <c r="I2930" s="390"/>
    </row>
    <row r="2931" spans="1:9">
      <c r="A2931" s="14"/>
      <c r="B2931" s="389"/>
      <c r="C2931" s="387"/>
      <c r="D2931" s="388"/>
      <c r="E2931" s="387"/>
      <c r="F2931" s="390"/>
      <c r="G2931" s="387"/>
      <c r="H2931" s="387"/>
      <c r="I2931" s="390"/>
    </row>
    <row r="2932" spans="1:9">
      <c r="A2932" s="14"/>
      <c r="B2932" s="389"/>
      <c r="C2932" s="387"/>
      <c r="D2932" s="388"/>
      <c r="E2932" s="387"/>
      <c r="F2932" s="390"/>
      <c r="G2932" s="387"/>
      <c r="H2932" s="387"/>
      <c r="I2932" s="390"/>
    </row>
    <row r="2933" spans="1:9">
      <c r="A2933" s="14"/>
      <c r="B2933" s="389"/>
      <c r="C2933" s="387"/>
      <c r="D2933" s="388"/>
      <c r="E2933" s="387"/>
      <c r="F2933" s="390"/>
      <c r="G2933" s="387"/>
      <c r="H2933" s="387"/>
      <c r="I2933" s="390"/>
    </row>
    <row r="2934" spans="1:9">
      <c r="A2934" s="14"/>
      <c r="B2934" s="389"/>
      <c r="C2934" s="387"/>
      <c r="D2934" s="388"/>
      <c r="E2934" s="387"/>
      <c r="F2934" s="390"/>
      <c r="G2934" s="387"/>
      <c r="H2934" s="387"/>
      <c r="I2934" s="390"/>
    </row>
    <row r="2935" spans="1:9">
      <c r="A2935" s="14"/>
      <c r="B2935" s="389"/>
      <c r="C2935" s="387"/>
      <c r="D2935" s="388"/>
      <c r="E2935" s="387"/>
      <c r="F2935" s="390"/>
      <c r="G2935" s="387"/>
      <c r="H2935" s="387"/>
      <c r="I2935" s="390"/>
    </row>
    <row r="2936" spans="1:9">
      <c r="A2936" s="14"/>
      <c r="B2936" s="389"/>
      <c r="C2936" s="387"/>
      <c r="D2936" s="388"/>
      <c r="E2936" s="387"/>
      <c r="F2936" s="390"/>
      <c r="G2936" s="387"/>
      <c r="H2936" s="387"/>
      <c r="I2936" s="390"/>
    </row>
    <row r="2937" spans="1:9">
      <c r="A2937" s="14"/>
      <c r="B2937" s="389"/>
      <c r="C2937" s="387"/>
      <c r="D2937" s="388"/>
      <c r="E2937" s="387"/>
      <c r="F2937" s="390"/>
      <c r="G2937" s="387"/>
      <c r="H2937" s="387"/>
      <c r="I2937" s="390"/>
    </row>
    <row r="2938" spans="1:9">
      <c r="A2938" s="14"/>
      <c r="B2938" s="389"/>
      <c r="C2938" s="387"/>
      <c r="D2938" s="388"/>
      <c r="E2938" s="387"/>
      <c r="F2938" s="390"/>
      <c r="G2938" s="387"/>
      <c r="H2938" s="387"/>
      <c r="I2938" s="390"/>
    </row>
    <row r="2939" spans="1:9">
      <c r="A2939" s="14"/>
      <c r="B2939" s="389"/>
      <c r="C2939" s="387"/>
      <c r="D2939" s="388"/>
      <c r="E2939" s="387"/>
      <c r="F2939" s="390"/>
      <c r="G2939" s="387"/>
      <c r="H2939" s="387"/>
      <c r="I2939" s="390"/>
    </row>
    <row r="2940" spans="1:9">
      <c r="A2940" s="14"/>
      <c r="B2940" s="389"/>
      <c r="C2940" s="387"/>
      <c r="D2940" s="388"/>
      <c r="E2940" s="387"/>
      <c r="F2940" s="390"/>
      <c r="G2940" s="387"/>
      <c r="H2940" s="387"/>
      <c r="I2940" s="390"/>
    </row>
    <row r="2941" spans="1:9">
      <c r="A2941" s="14"/>
      <c r="B2941" s="389"/>
      <c r="C2941" s="387"/>
      <c r="D2941" s="388"/>
      <c r="E2941" s="387"/>
      <c r="F2941" s="390"/>
      <c r="G2941" s="387"/>
      <c r="H2941" s="387"/>
      <c r="I2941" s="390"/>
    </row>
    <row r="2942" spans="1:9">
      <c r="A2942" s="14"/>
      <c r="B2942" s="389"/>
      <c r="C2942" s="387"/>
      <c r="D2942" s="388"/>
      <c r="E2942" s="387"/>
      <c r="F2942" s="390"/>
      <c r="G2942" s="387"/>
      <c r="H2942" s="387"/>
      <c r="I2942" s="390"/>
    </row>
    <row r="2943" spans="1:9">
      <c r="A2943" s="14"/>
      <c r="B2943" s="389"/>
      <c r="C2943" s="387"/>
      <c r="D2943" s="388"/>
      <c r="E2943" s="387"/>
      <c r="F2943" s="390"/>
      <c r="G2943" s="387"/>
      <c r="H2943" s="387"/>
      <c r="I2943" s="390"/>
    </row>
    <row r="2944" spans="1:9">
      <c r="A2944" s="14"/>
      <c r="B2944" s="389"/>
      <c r="C2944" s="387"/>
      <c r="D2944" s="388"/>
      <c r="E2944" s="387"/>
      <c r="F2944" s="390"/>
      <c r="G2944" s="387"/>
      <c r="H2944" s="387"/>
      <c r="I2944" s="390"/>
    </row>
    <row r="2945" spans="1:9">
      <c r="A2945" s="14"/>
      <c r="B2945" s="389"/>
      <c r="C2945" s="387"/>
      <c r="D2945" s="388"/>
      <c r="E2945" s="387"/>
      <c r="F2945" s="390"/>
      <c r="G2945" s="387"/>
      <c r="H2945" s="387"/>
      <c r="I2945" s="390"/>
    </row>
    <row r="2946" spans="1:9">
      <c r="A2946" s="14"/>
      <c r="B2946" s="389"/>
      <c r="C2946" s="387"/>
      <c r="D2946" s="388"/>
      <c r="E2946" s="387"/>
      <c r="F2946" s="390"/>
      <c r="G2946" s="387"/>
      <c r="H2946" s="387"/>
      <c r="I2946" s="390"/>
    </row>
    <row r="2947" spans="1:9">
      <c r="A2947" s="14"/>
      <c r="B2947" s="389"/>
      <c r="C2947" s="387"/>
      <c r="D2947" s="388"/>
      <c r="E2947" s="387"/>
      <c r="F2947" s="390"/>
      <c r="G2947" s="387"/>
      <c r="H2947" s="387"/>
      <c r="I2947" s="390"/>
    </row>
    <row r="2948" spans="1:9">
      <c r="A2948" s="14"/>
      <c r="B2948" s="389"/>
      <c r="C2948" s="387"/>
      <c r="D2948" s="388"/>
      <c r="E2948" s="387"/>
      <c r="F2948" s="390"/>
      <c r="G2948" s="387"/>
      <c r="H2948" s="387"/>
      <c r="I2948" s="390"/>
    </row>
    <row r="2949" spans="1:9">
      <c r="A2949" s="14"/>
      <c r="B2949" s="389"/>
      <c r="C2949" s="387"/>
      <c r="D2949" s="388"/>
      <c r="E2949" s="387"/>
      <c r="F2949" s="390"/>
      <c r="G2949" s="387"/>
      <c r="H2949" s="387"/>
      <c r="I2949" s="390"/>
    </row>
    <row r="2950" spans="1:9">
      <c r="A2950" s="14"/>
      <c r="B2950" s="389"/>
      <c r="C2950" s="387"/>
      <c r="D2950" s="388"/>
      <c r="E2950" s="387"/>
      <c r="F2950" s="390"/>
      <c r="G2950" s="387"/>
      <c r="H2950" s="387"/>
      <c r="I2950" s="390"/>
    </row>
    <row r="2951" spans="1:9">
      <c r="A2951" s="14"/>
      <c r="B2951" s="389"/>
      <c r="C2951" s="387"/>
      <c r="D2951" s="388"/>
      <c r="E2951" s="387"/>
      <c r="F2951" s="390"/>
      <c r="G2951" s="387"/>
      <c r="H2951" s="387"/>
      <c r="I2951" s="390"/>
    </row>
    <row r="2952" spans="1:9">
      <c r="A2952" s="14"/>
      <c r="B2952" s="389"/>
      <c r="C2952" s="387"/>
      <c r="D2952" s="388"/>
      <c r="E2952" s="387"/>
      <c r="F2952" s="390"/>
      <c r="G2952" s="387"/>
      <c r="H2952" s="387"/>
      <c r="I2952" s="390"/>
    </row>
    <row r="2953" spans="1:9">
      <c r="A2953" s="14"/>
      <c r="B2953" s="389"/>
      <c r="C2953" s="387"/>
      <c r="D2953" s="388"/>
      <c r="E2953" s="387"/>
      <c r="F2953" s="390"/>
      <c r="G2953" s="387"/>
      <c r="H2953" s="387"/>
      <c r="I2953" s="390"/>
    </row>
    <row r="2954" spans="1:9">
      <c r="A2954" s="14"/>
      <c r="B2954" s="389"/>
      <c r="C2954" s="387"/>
      <c r="D2954" s="388"/>
      <c r="E2954" s="387"/>
      <c r="F2954" s="390"/>
      <c r="G2954" s="387"/>
      <c r="H2954" s="387"/>
      <c r="I2954" s="390"/>
    </row>
    <row r="2955" spans="1:9">
      <c r="A2955" s="14"/>
      <c r="B2955" s="389"/>
      <c r="C2955" s="387"/>
      <c r="D2955" s="388"/>
      <c r="E2955" s="387"/>
      <c r="F2955" s="390"/>
      <c r="G2955" s="387"/>
      <c r="H2955" s="387"/>
      <c r="I2955" s="390"/>
    </row>
    <row r="2956" spans="1:9">
      <c r="A2956" s="14"/>
      <c r="B2956" s="389"/>
      <c r="C2956" s="387"/>
      <c r="D2956" s="388"/>
      <c r="E2956" s="387"/>
      <c r="F2956" s="390"/>
      <c r="G2956" s="387"/>
      <c r="H2956" s="387"/>
      <c r="I2956" s="390"/>
    </row>
    <row r="2957" spans="1:9">
      <c r="A2957" s="14"/>
      <c r="B2957" s="389"/>
      <c r="C2957" s="387"/>
      <c r="D2957" s="388"/>
      <c r="E2957" s="387"/>
      <c r="F2957" s="390"/>
      <c r="G2957" s="387"/>
      <c r="H2957" s="387"/>
      <c r="I2957" s="390"/>
    </row>
    <row r="2958" spans="1:9">
      <c r="A2958" s="14"/>
      <c r="B2958" s="389"/>
      <c r="C2958" s="387"/>
      <c r="D2958" s="388"/>
      <c r="E2958" s="387"/>
      <c r="F2958" s="390"/>
      <c r="G2958" s="387"/>
      <c r="H2958" s="387"/>
      <c r="I2958" s="390"/>
    </row>
    <row r="2959" spans="1:9">
      <c r="A2959" s="14"/>
      <c r="B2959" s="389"/>
      <c r="C2959" s="387"/>
      <c r="D2959" s="388"/>
      <c r="E2959" s="387"/>
      <c r="F2959" s="390"/>
      <c r="G2959" s="387"/>
      <c r="H2959" s="387"/>
      <c r="I2959" s="390"/>
    </row>
    <row r="2960" spans="1:9">
      <c r="A2960" s="14"/>
      <c r="B2960" s="389"/>
      <c r="C2960" s="387"/>
      <c r="D2960" s="388"/>
      <c r="E2960" s="387"/>
      <c r="F2960" s="390"/>
      <c r="G2960" s="387"/>
      <c r="H2960" s="387"/>
      <c r="I2960" s="390"/>
    </row>
    <row r="2961" spans="1:9">
      <c r="A2961" s="14"/>
      <c r="B2961" s="389"/>
      <c r="C2961" s="387"/>
      <c r="D2961" s="388"/>
      <c r="E2961" s="387"/>
      <c r="F2961" s="390"/>
      <c r="G2961" s="387"/>
      <c r="H2961" s="387"/>
      <c r="I2961" s="390"/>
    </row>
    <row r="2962" spans="1:9">
      <c r="A2962" s="14"/>
      <c r="B2962" s="389"/>
      <c r="C2962" s="387"/>
      <c r="D2962" s="388"/>
      <c r="E2962" s="387"/>
      <c r="F2962" s="390"/>
      <c r="G2962" s="387"/>
      <c r="H2962" s="387"/>
      <c r="I2962" s="390"/>
    </row>
    <row r="2963" spans="1:9">
      <c r="A2963" s="14"/>
      <c r="B2963" s="389"/>
      <c r="C2963" s="387"/>
      <c r="D2963" s="388"/>
      <c r="E2963" s="387"/>
      <c r="F2963" s="390"/>
      <c r="G2963" s="387"/>
      <c r="H2963" s="387"/>
      <c r="I2963" s="390"/>
    </row>
    <row r="2964" spans="1:9">
      <c r="A2964" s="14"/>
      <c r="B2964" s="389"/>
      <c r="C2964" s="387"/>
      <c r="D2964" s="388"/>
      <c r="E2964" s="387"/>
      <c r="F2964" s="390"/>
      <c r="G2964" s="387"/>
      <c r="H2964" s="387"/>
      <c r="I2964" s="390"/>
    </row>
    <row r="2965" spans="1:9">
      <c r="A2965" s="14"/>
      <c r="B2965" s="389"/>
      <c r="C2965" s="387"/>
      <c r="D2965" s="388"/>
      <c r="E2965" s="387"/>
      <c r="F2965" s="390"/>
      <c r="G2965" s="387"/>
      <c r="H2965" s="387"/>
      <c r="I2965" s="390"/>
    </row>
    <row r="2966" spans="1:9">
      <c r="A2966" s="14"/>
      <c r="B2966" s="389"/>
      <c r="C2966" s="387"/>
      <c r="D2966" s="388"/>
      <c r="E2966" s="387"/>
      <c r="F2966" s="390"/>
      <c r="G2966" s="387"/>
      <c r="H2966" s="387"/>
      <c r="I2966" s="390"/>
    </row>
    <row r="2967" spans="1:9">
      <c r="A2967" s="14"/>
      <c r="B2967" s="389"/>
      <c r="C2967" s="387"/>
      <c r="D2967" s="388"/>
      <c r="E2967" s="387"/>
      <c r="F2967" s="390"/>
      <c r="G2967" s="387"/>
      <c r="H2967" s="387"/>
      <c r="I2967" s="390"/>
    </row>
    <row r="2968" spans="1:9">
      <c r="A2968" s="14"/>
      <c r="B2968" s="389"/>
      <c r="C2968" s="387"/>
      <c r="D2968" s="388"/>
      <c r="E2968" s="387"/>
      <c r="F2968" s="390"/>
      <c r="G2968" s="387"/>
      <c r="H2968" s="387"/>
      <c r="I2968" s="390"/>
    </row>
    <row r="2969" spans="1:9">
      <c r="A2969" s="14"/>
      <c r="B2969" s="389"/>
      <c r="C2969" s="387"/>
      <c r="D2969" s="388"/>
      <c r="E2969" s="387"/>
      <c r="F2969" s="390"/>
      <c r="G2969" s="387"/>
      <c r="H2969" s="387"/>
      <c r="I2969" s="390"/>
    </row>
    <row r="2970" spans="1:9">
      <c r="A2970" s="14"/>
      <c r="B2970" s="389"/>
      <c r="C2970" s="387"/>
      <c r="D2970" s="388"/>
      <c r="E2970" s="387"/>
      <c r="F2970" s="390"/>
      <c r="G2970" s="387"/>
      <c r="H2970" s="387"/>
      <c r="I2970" s="390"/>
    </row>
    <row r="2971" spans="1:9">
      <c r="A2971" s="14"/>
      <c r="B2971" s="389"/>
      <c r="C2971" s="387"/>
      <c r="D2971" s="388"/>
      <c r="E2971" s="387"/>
      <c r="F2971" s="390"/>
      <c r="G2971" s="387"/>
      <c r="H2971" s="387"/>
      <c r="I2971" s="390"/>
    </row>
    <row r="2972" spans="1:9">
      <c r="A2972" s="14"/>
      <c r="B2972" s="389"/>
      <c r="C2972" s="387"/>
      <c r="D2972" s="388"/>
      <c r="E2972" s="387"/>
      <c r="F2972" s="390"/>
      <c r="G2972" s="387"/>
      <c r="H2972" s="387"/>
      <c r="I2972" s="390"/>
    </row>
    <row r="2973" spans="1:9">
      <c r="A2973" s="14"/>
      <c r="B2973" s="389"/>
      <c r="C2973" s="387"/>
      <c r="D2973" s="388"/>
      <c r="E2973" s="387"/>
      <c r="F2973" s="390"/>
      <c r="G2973" s="387"/>
      <c r="H2973" s="387"/>
      <c r="I2973" s="390"/>
    </row>
    <row r="2974" spans="1:9">
      <c r="A2974" s="14"/>
      <c r="B2974" s="389"/>
      <c r="C2974" s="387"/>
      <c r="D2974" s="388"/>
      <c r="E2974" s="387"/>
      <c r="F2974" s="390"/>
      <c r="G2974" s="387"/>
      <c r="H2974" s="387"/>
      <c r="I2974" s="390"/>
    </row>
    <row r="2975" spans="1:9">
      <c r="A2975" s="14"/>
      <c r="B2975" s="389"/>
      <c r="C2975" s="387"/>
      <c r="D2975" s="388"/>
      <c r="E2975" s="387"/>
      <c r="F2975" s="390"/>
      <c r="G2975" s="387"/>
      <c r="H2975" s="387"/>
      <c r="I2975" s="390"/>
    </row>
    <row r="2976" spans="1:9">
      <c r="A2976" s="14"/>
      <c r="B2976" s="389"/>
      <c r="C2976" s="387"/>
      <c r="D2976" s="388"/>
      <c r="E2976" s="387"/>
      <c r="F2976" s="390"/>
      <c r="G2976" s="387"/>
      <c r="H2976" s="387"/>
      <c r="I2976" s="390"/>
    </row>
    <row r="2977" spans="1:9">
      <c r="A2977" s="14"/>
      <c r="B2977" s="389"/>
      <c r="C2977" s="387"/>
      <c r="D2977" s="388"/>
      <c r="E2977" s="387"/>
      <c r="F2977" s="390"/>
      <c r="G2977" s="387"/>
      <c r="H2977" s="387"/>
      <c r="I2977" s="390"/>
    </row>
    <row r="2978" spans="1:9">
      <c r="A2978" s="14"/>
      <c r="B2978" s="389"/>
      <c r="C2978" s="387"/>
      <c r="D2978" s="388"/>
      <c r="E2978" s="387"/>
      <c r="F2978" s="390"/>
      <c r="G2978" s="387"/>
      <c r="H2978" s="387"/>
      <c r="I2978" s="390"/>
    </row>
    <row r="2979" spans="1:9">
      <c r="A2979" s="14"/>
      <c r="B2979" s="389"/>
      <c r="C2979" s="387"/>
      <c r="D2979" s="388"/>
      <c r="E2979" s="387"/>
      <c r="F2979" s="390"/>
      <c r="G2979" s="387"/>
      <c r="H2979" s="387"/>
      <c r="I2979" s="390"/>
    </row>
    <row r="2980" spans="1:9">
      <c r="A2980" s="14"/>
      <c r="B2980" s="389"/>
      <c r="C2980" s="387"/>
      <c r="D2980" s="388"/>
      <c r="E2980" s="387"/>
      <c r="F2980" s="390"/>
      <c r="G2980" s="387"/>
      <c r="H2980" s="387"/>
      <c r="I2980" s="390"/>
    </row>
    <row r="2981" spans="1:9">
      <c r="A2981" s="14"/>
      <c r="B2981" s="389"/>
      <c r="C2981" s="387"/>
      <c r="D2981" s="388"/>
      <c r="E2981" s="387"/>
      <c r="F2981" s="390"/>
      <c r="G2981" s="387"/>
      <c r="H2981" s="387"/>
      <c r="I2981" s="390"/>
    </row>
    <row r="2982" spans="1:9">
      <c r="A2982" s="14"/>
      <c r="B2982" s="389"/>
      <c r="C2982" s="387"/>
      <c r="D2982" s="388"/>
      <c r="E2982" s="387"/>
      <c r="F2982" s="390"/>
      <c r="G2982" s="387"/>
      <c r="H2982" s="387"/>
      <c r="I2982" s="390"/>
    </row>
    <row r="2983" spans="1:9">
      <c r="A2983" s="14"/>
      <c r="B2983" s="389"/>
      <c r="C2983" s="387"/>
      <c r="D2983" s="388"/>
      <c r="E2983" s="387"/>
      <c r="F2983" s="390"/>
      <c r="G2983" s="387"/>
      <c r="H2983" s="387"/>
      <c r="I2983" s="390"/>
    </row>
    <row r="2984" spans="1:9">
      <c r="A2984" s="14"/>
      <c r="B2984" s="389"/>
      <c r="C2984" s="387"/>
      <c r="D2984" s="388"/>
      <c r="E2984" s="387"/>
      <c r="F2984" s="390"/>
      <c r="G2984" s="387"/>
      <c r="H2984" s="387"/>
      <c r="I2984" s="390"/>
    </row>
    <row r="2985" spans="1:9">
      <c r="A2985" s="14"/>
      <c r="B2985" s="389"/>
      <c r="C2985" s="387"/>
      <c r="D2985" s="388"/>
      <c r="E2985" s="387"/>
      <c r="F2985" s="390"/>
      <c r="G2985" s="387"/>
      <c r="H2985" s="387"/>
      <c r="I2985" s="390"/>
    </row>
    <row r="2986" spans="1:9">
      <c r="A2986" s="14"/>
      <c r="B2986" s="389"/>
      <c r="C2986" s="387"/>
      <c r="D2986" s="388"/>
      <c r="E2986" s="387"/>
      <c r="F2986" s="390"/>
      <c r="G2986" s="387"/>
      <c r="H2986" s="387"/>
      <c r="I2986" s="390"/>
    </row>
    <row r="2987" spans="1:9">
      <c r="A2987" s="14"/>
      <c r="B2987" s="389"/>
      <c r="C2987" s="387"/>
      <c r="D2987" s="388"/>
      <c r="E2987" s="387"/>
      <c r="F2987" s="390"/>
      <c r="G2987" s="387"/>
      <c r="H2987" s="387"/>
      <c r="I2987" s="390"/>
    </row>
    <row r="2988" spans="1:9">
      <c r="A2988" s="14"/>
      <c r="B2988" s="389"/>
      <c r="C2988" s="387"/>
      <c r="D2988" s="388"/>
      <c r="E2988" s="387"/>
      <c r="F2988" s="390"/>
      <c r="G2988" s="387"/>
      <c r="H2988" s="387"/>
      <c r="I2988" s="390"/>
    </row>
    <row r="2989" spans="1:9">
      <c r="A2989" s="14"/>
      <c r="B2989" s="389"/>
      <c r="C2989" s="387"/>
      <c r="D2989" s="388"/>
      <c r="E2989" s="387"/>
      <c r="F2989" s="390"/>
      <c r="G2989" s="387"/>
      <c r="H2989" s="387"/>
      <c r="I2989" s="390"/>
    </row>
    <row r="2990" spans="1:9">
      <c r="A2990" s="14"/>
      <c r="B2990" s="389"/>
      <c r="C2990" s="387"/>
      <c r="D2990" s="388"/>
      <c r="E2990" s="387"/>
      <c r="F2990" s="390"/>
      <c r="G2990" s="387"/>
      <c r="H2990" s="387"/>
      <c r="I2990" s="390"/>
    </row>
    <row r="2991" spans="1:9">
      <c r="A2991" s="14"/>
      <c r="B2991" s="389"/>
      <c r="C2991" s="387"/>
      <c r="D2991" s="388"/>
      <c r="E2991" s="387"/>
      <c r="F2991" s="390"/>
      <c r="G2991" s="387"/>
      <c r="H2991" s="387"/>
      <c r="I2991" s="390"/>
    </row>
    <row r="2992" spans="1:9">
      <c r="A2992" s="14"/>
      <c r="B2992" s="389"/>
      <c r="C2992" s="387"/>
      <c r="D2992" s="388"/>
      <c r="E2992" s="387"/>
      <c r="F2992" s="390"/>
      <c r="G2992" s="387"/>
      <c r="H2992" s="387"/>
      <c r="I2992" s="390"/>
    </row>
    <row r="2993" spans="1:9">
      <c r="A2993" s="14"/>
      <c r="B2993" s="389"/>
      <c r="C2993" s="387"/>
      <c r="D2993" s="388"/>
      <c r="E2993" s="387"/>
      <c r="F2993" s="390"/>
      <c r="G2993" s="387"/>
      <c r="H2993" s="387"/>
      <c r="I2993" s="390"/>
    </row>
    <row r="2994" spans="1:9">
      <c r="A2994" s="14"/>
      <c r="B2994" s="389"/>
      <c r="C2994" s="387"/>
      <c r="D2994" s="388"/>
      <c r="E2994" s="387"/>
      <c r="F2994" s="390"/>
      <c r="G2994" s="387"/>
      <c r="H2994" s="387"/>
      <c r="I2994" s="390"/>
    </row>
    <row r="2995" spans="1:9">
      <c r="A2995" s="14"/>
      <c r="B2995" s="389"/>
      <c r="C2995" s="387"/>
      <c r="D2995" s="388"/>
      <c r="E2995" s="387"/>
      <c r="F2995" s="390"/>
      <c r="G2995" s="387"/>
      <c r="H2995" s="387"/>
      <c r="I2995" s="390"/>
    </row>
    <row r="2996" spans="1:9">
      <c r="A2996" s="14"/>
      <c r="B2996" s="389"/>
      <c r="C2996" s="387"/>
      <c r="D2996" s="388"/>
      <c r="E2996" s="387"/>
      <c r="F2996" s="390"/>
      <c r="G2996" s="387"/>
      <c r="H2996" s="387"/>
      <c r="I2996" s="390"/>
    </row>
    <row r="2997" spans="1:9">
      <c r="A2997" s="14"/>
      <c r="B2997" s="389"/>
      <c r="C2997" s="387"/>
      <c r="D2997" s="388"/>
      <c r="E2997" s="387"/>
      <c r="F2997" s="390"/>
      <c r="G2997" s="387"/>
      <c r="H2997" s="387"/>
      <c r="I2997" s="390"/>
    </row>
    <row r="2998" spans="1:9">
      <c r="A2998" s="14"/>
      <c r="B2998" s="389"/>
      <c r="C2998" s="387"/>
      <c r="D2998" s="388"/>
      <c r="E2998" s="387"/>
      <c r="F2998" s="390"/>
      <c r="G2998" s="387"/>
      <c r="H2998" s="387"/>
      <c r="I2998" s="390"/>
    </row>
    <row r="2999" spans="1:9">
      <c r="A2999" s="14"/>
      <c r="B2999" s="389"/>
      <c r="C2999" s="387"/>
      <c r="D2999" s="388"/>
      <c r="E2999" s="387"/>
      <c r="F2999" s="390"/>
      <c r="G2999" s="387"/>
      <c r="H2999" s="387"/>
      <c r="I2999" s="390"/>
    </row>
    <row r="3000" spans="1:9">
      <c r="A3000" s="14"/>
      <c r="B3000" s="389"/>
      <c r="C3000" s="387"/>
      <c r="D3000" s="388"/>
      <c r="E3000" s="387"/>
      <c r="F3000" s="390"/>
      <c r="G3000" s="387"/>
      <c r="H3000" s="387"/>
      <c r="I3000" s="390"/>
    </row>
    <row r="3001" spans="1:9">
      <c r="A3001" s="14"/>
      <c r="B3001" s="389"/>
      <c r="C3001" s="387"/>
      <c r="D3001" s="388"/>
      <c r="E3001" s="387"/>
      <c r="F3001" s="390"/>
      <c r="G3001" s="387"/>
      <c r="H3001" s="387"/>
      <c r="I3001" s="390"/>
    </row>
    <row r="3002" spans="1:9">
      <c r="A3002" s="14"/>
      <c r="B3002" s="389"/>
      <c r="C3002" s="387"/>
      <c r="D3002" s="388"/>
      <c r="E3002" s="387"/>
      <c r="F3002" s="390"/>
      <c r="G3002" s="387"/>
      <c r="H3002" s="387"/>
      <c r="I3002" s="390"/>
    </row>
    <row r="3003" spans="1:9">
      <c r="A3003" s="14"/>
      <c r="B3003" s="389"/>
      <c r="C3003" s="387"/>
      <c r="D3003" s="388"/>
      <c r="E3003" s="387"/>
      <c r="F3003" s="390"/>
      <c r="G3003" s="387"/>
      <c r="H3003" s="387"/>
      <c r="I3003" s="390"/>
    </row>
    <row r="3004" spans="1:9">
      <c r="A3004" s="14"/>
      <c r="B3004" s="389"/>
      <c r="C3004" s="387"/>
      <c r="D3004" s="388"/>
      <c r="E3004" s="387"/>
      <c r="F3004" s="390"/>
      <c r="G3004" s="387"/>
      <c r="H3004" s="387"/>
      <c r="I3004" s="390"/>
    </row>
    <row r="3005" spans="1:9">
      <c r="A3005" s="14"/>
      <c r="B3005" s="389"/>
      <c r="C3005" s="387"/>
      <c r="D3005" s="388"/>
      <c r="E3005" s="387"/>
      <c r="F3005" s="390"/>
      <c r="G3005" s="387"/>
      <c r="H3005" s="387"/>
      <c r="I3005" s="390"/>
    </row>
    <row r="3006" spans="1:9">
      <c r="A3006" s="14"/>
      <c r="B3006" s="389"/>
      <c r="C3006" s="387"/>
      <c r="D3006" s="388"/>
      <c r="E3006" s="387"/>
      <c r="F3006" s="390"/>
      <c r="G3006" s="387"/>
      <c r="H3006" s="387"/>
      <c r="I3006" s="390"/>
    </row>
    <row r="3007" spans="1:9">
      <c r="A3007" s="14"/>
      <c r="B3007" s="389"/>
      <c r="C3007" s="387"/>
      <c r="D3007" s="388"/>
      <c r="E3007" s="387"/>
      <c r="F3007" s="390"/>
      <c r="G3007" s="387"/>
      <c r="H3007" s="387"/>
      <c r="I3007" s="390"/>
    </row>
    <row r="3008" spans="1:9">
      <c r="A3008" s="14"/>
      <c r="B3008" s="389"/>
      <c r="C3008" s="387"/>
      <c r="D3008" s="388"/>
      <c r="E3008" s="387"/>
      <c r="F3008" s="390"/>
      <c r="G3008" s="387"/>
      <c r="H3008" s="387"/>
      <c r="I3008" s="390"/>
    </row>
    <row r="3009" spans="1:9">
      <c r="A3009" s="14"/>
      <c r="B3009" s="389"/>
      <c r="C3009" s="387"/>
      <c r="D3009" s="388"/>
      <c r="E3009" s="387"/>
      <c r="F3009" s="390"/>
      <c r="G3009" s="387"/>
      <c r="H3009" s="387"/>
      <c r="I3009" s="390"/>
    </row>
    <row r="3010" spans="1:9">
      <c r="A3010" s="14"/>
      <c r="B3010" s="389"/>
      <c r="C3010" s="387"/>
      <c r="D3010" s="388"/>
      <c r="E3010" s="387"/>
      <c r="F3010" s="390"/>
      <c r="G3010" s="387"/>
      <c r="H3010" s="387"/>
      <c r="I3010" s="390"/>
    </row>
    <row r="3011" spans="1:9">
      <c r="A3011" s="14"/>
      <c r="B3011" s="389"/>
      <c r="C3011" s="387"/>
      <c r="D3011" s="388"/>
      <c r="E3011" s="387"/>
      <c r="F3011" s="390"/>
      <c r="G3011" s="387"/>
      <c r="H3011" s="387"/>
      <c r="I3011" s="390"/>
    </row>
    <row r="3012" spans="1:9">
      <c r="A3012" s="14"/>
      <c r="B3012" s="389"/>
      <c r="C3012" s="387"/>
      <c r="D3012" s="388"/>
      <c r="E3012" s="387"/>
      <c r="F3012" s="390"/>
      <c r="G3012" s="387"/>
      <c r="H3012" s="387"/>
      <c r="I3012" s="390"/>
    </row>
    <row r="3013" spans="1:9">
      <c r="A3013" s="14"/>
      <c r="B3013" s="389"/>
      <c r="C3013" s="387"/>
      <c r="D3013" s="388"/>
      <c r="E3013" s="387"/>
      <c r="F3013" s="390"/>
      <c r="G3013" s="387"/>
      <c r="H3013" s="387"/>
      <c r="I3013" s="390"/>
    </row>
    <row r="3014" spans="1:9">
      <c r="A3014" s="14"/>
      <c r="B3014" s="389"/>
      <c r="C3014" s="387"/>
      <c r="D3014" s="388"/>
      <c r="E3014" s="387"/>
      <c r="F3014" s="390"/>
      <c r="G3014" s="387"/>
      <c r="H3014" s="387"/>
      <c r="I3014" s="390"/>
    </row>
    <row r="3015" spans="1:9">
      <c r="A3015" s="14"/>
      <c r="B3015" s="389"/>
      <c r="C3015" s="387"/>
      <c r="D3015" s="388"/>
      <c r="E3015" s="387"/>
      <c r="F3015" s="390"/>
      <c r="G3015" s="387"/>
      <c r="H3015" s="387"/>
      <c r="I3015" s="390"/>
    </row>
    <row r="3016" spans="1:9">
      <c r="A3016" s="14"/>
      <c r="B3016" s="389"/>
      <c r="C3016" s="387"/>
      <c r="D3016" s="388"/>
      <c r="E3016" s="387"/>
      <c r="F3016" s="390"/>
      <c r="G3016" s="387"/>
      <c r="H3016" s="387"/>
      <c r="I3016" s="390"/>
    </row>
    <row r="3017" spans="1:9">
      <c r="A3017" s="14"/>
      <c r="B3017" s="389"/>
      <c r="C3017" s="387"/>
      <c r="D3017" s="388"/>
      <c r="E3017" s="387"/>
      <c r="F3017" s="390"/>
      <c r="G3017" s="387"/>
      <c r="H3017" s="387"/>
      <c r="I3017" s="390"/>
    </row>
    <row r="3018" spans="1:9">
      <c r="A3018" s="14"/>
      <c r="B3018" s="389"/>
      <c r="C3018" s="387"/>
      <c r="D3018" s="388"/>
      <c r="E3018" s="387"/>
      <c r="F3018" s="390"/>
      <c r="G3018" s="387"/>
      <c r="H3018" s="387"/>
      <c r="I3018" s="390"/>
    </row>
    <row r="3019" spans="1:9">
      <c r="A3019" s="14"/>
      <c r="B3019" s="389"/>
      <c r="C3019" s="387"/>
      <c r="D3019" s="388"/>
      <c r="E3019" s="387"/>
      <c r="F3019" s="390"/>
      <c r="G3019" s="387"/>
      <c r="H3019" s="387"/>
      <c r="I3019" s="390"/>
    </row>
    <row r="3020" spans="1:9">
      <c r="A3020" s="14"/>
      <c r="B3020" s="389"/>
      <c r="C3020" s="387"/>
      <c r="D3020" s="388"/>
      <c r="E3020" s="387"/>
      <c r="F3020" s="390"/>
      <c r="G3020" s="387"/>
      <c r="H3020" s="387"/>
      <c r="I3020" s="390"/>
    </row>
    <row r="3021" spans="1:9">
      <c r="A3021" s="14"/>
      <c r="B3021" s="389"/>
      <c r="C3021" s="387"/>
      <c r="D3021" s="388"/>
      <c r="E3021" s="387"/>
      <c r="F3021" s="390"/>
      <c r="G3021" s="387"/>
      <c r="H3021" s="387"/>
      <c r="I3021" s="390"/>
    </row>
    <row r="3022" spans="1:9">
      <c r="A3022" s="14"/>
      <c r="B3022" s="389"/>
      <c r="C3022" s="387"/>
      <c r="D3022" s="388"/>
      <c r="E3022" s="387"/>
      <c r="F3022" s="390"/>
      <c r="G3022" s="387"/>
      <c r="H3022" s="387"/>
      <c r="I3022" s="390"/>
    </row>
    <row r="3023" spans="1:9">
      <c r="A3023" s="14"/>
      <c r="B3023" s="389"/>
      <c r="C3023" s="387"/>
      <c r="D3023" s="388"/>
      <c r="E3023" s="387"/>
      <c r="F3023" s="390"/>
      <c r="G3023" s="387"/>
      <c r="H3023" s="387"/>
      <c r="I3023" s="390"/>
    </row>
    <row r="3024" spans="1:9">
      <c r="A3024" s="14"/>
      <c r="B3024" s="389"/>
      <c r="C3024" s="387"/>
      <c r="D3024" s="388"/>
      <c r="E3024" s="387"/>
      <c r="F3024" s="390"/>
      <c r="G3024" s="387"/>
      <c r="H3024" s="387"/>
      <c r="I3024" s="390"/>
    </row>
    <row r="3025" spans="1:9">
      <c r="A3025" s="14"/>
      <c r="B3025" s="389"/>
      <c r="C3025" s="387"/>
      <c r="D3025" s="388"/>
      <c r="E3025" s="387"/>
      <c r="F3025" s="390"/>
      <c r="G3025" s="387"/>
      <c r="H3025" s="387"/>
      <c r="I3025" s="390"/>
    </row>
    <row r="3026" spans="1:9">
      <c r="A3026" s="14"/>
      <c r="B3026" s="389"/>
      <c r="C3026" s="387"/>
      <c r="D3026" s="388"/>
      <c r="E3026" s="387"/>
      <c r="F3026" s="390"/>
      <c r="G3026" s="387"/>
      <c r="H3026" s="387"/>
      <c r="I3026" s="390"/>
    </row>
    <row r="3027" spans="1:9">
      <c r="A3027" s="14"/>
      <c r="B3027" s="389"/>
      <c r="C3027" s="387"/>
      <c r="D3027" s="388"/>
      <c r="E3027" s="387"/>
      <c r="F3027" s="390"/>
      <c r="G3027" s="387"/>
      <c r="H3027" s="387"/>
      <c r="I3027" s="390"/>
    </row>
    <row r="3028" spans="1:9">
      <c r="A3028" s="14"/>
      <c r="B3028" s="389"/>
      <c r="C3028" s="387"/>
      <c r="D3028" s="388"/>
      <c r="E3028" s="387"/>
      <c r="F3028" s="390"/>
      <c r="G3028" s="387"/>
      <c r="H3028" s="387"/>
      <c r="I3028" s="390"/>
    </row>
    <row r="3029" spans="1:9">
      <c r="A3029" s="14"/>
      <c r="B3029" s="389"/>
      <c r="C3029" s="387"/>
      <c r="D3029" s="388"/>
      <c r="E3029" s="387"/>
      <c r="F3029" s="390"/>
      <c r="G3029" s="387"/>
      <c r="H3029" s="387"/>
      <c r="I3029" s="390"/>
    </row>
    <row r="3030" spans="1:9">
      <c r="A3030" s="14"/>
      <c r="B3030" s="389"/>
      <c r="C3030" s="387"/>
      <c r="D3030" s="388"/>
      <c r="E3030" s="387"/>
      <c r="F3030" s="390"/>
      <c r="G3030" s="387"/>
      <c r="H3030" s="387"/>
      <c r="I3030" s="390"/>
    </row>
    <row r="3031" spans="1:9">
      <c r="A3031" s="14"/>
      <c r="B3031" s="389"/>
      <c r="C3031" s="387"/>
      <c r="D3031" s="388"/>
      <c r="E3031" s="387"/>
      <c r="F3031" s="390"/>
      <c r="G3031" s="387"/>
      <c r="H3031" s="387"/>
      <c r="I3031" s="390"/>
    </row>
    <row r="3032" spans="1:9">
      <c r="A3032" s="14"/>
      <c r="B3032" s="389"/>
      <c r="C3032" s="387"/>
      <c r="D3032" s="388"/>
      <c r="E3032" s="387"/>
      <c r="F3032" s="390"/>
      <c r="G3032" s="387"/>
      <c r="H3032" s="387"/>
      <c r="I3032" s="390"/>
    </row>
    <row r="3033" spans="1:9">
      <c r="A3033" s="14"/>
      <c r="B3033" s="389"/>
      <c r="C3033" s="387"/>
      <c r="D3033" s="388"/>
      <c r="E3033" s="387"/>
      <c r="F3033" s="390"/>
      <c r="G3033" s="387"/>
      <c r="H3033" s="387"/>
      <c r="I3033" s="390"/>
    </row>
    <row r="3034" spans="1:9">
      <c r="A3034" s="14"/>
      <c r="B3034" s="389"/>
      <c r="C3034" s="387"/>
      <c r="D3034" s="388"/>
      <c r="E3034" s="387"/>
      <c r="F3034" s="390"/>
      <c r="G3034" s="387"/>
      <c r="H3034" s="387"/>
      <c r="I3034" s="390"/>
    </row>
    <row r="3035" spans="1:9">
      <c r="A3035" s="14"/>
      <c r="B3035" s="389"/>
      <c r="C3035" s="387"/>
      <c r="D3035" s="388"/>
      <c r="E3035" s="387"/>
      <c r="F3035" s="390"/>
      <c r="G3035" s="387"/>
      <c r="H3035" s="387"/>
      <c r="I3035" s="390"/>
    </row>
    <row r="3036" spans="1:9">
      <c r="A3036" s="14"/>
      <c r="B3036" s="389"/>
      <c r="C3036" s="387"/>
      <c r="D3036" s="388"/>
      <c r="E3036" s="387"/>
      <c r="F3036" s="390"/>
      <c r="G3036" s="387"/>
      <c r="H3036" s="387"/>
      <c r="I3036" s="390"/>
    </row>
    <row r="3037" spans="1:9">
      <c r="A3037" s="14"/>
      <c r="B3037" s="389"/>
      <c r="C3037" s="387"/>
      <c r="D3037" s="388"/>
      <c r="E3037" s="387"/>
      <c r="F3037" s="390"/>
      <c r="G3037" s="387"/>
      <c r="H3037" s="387"/>
      <c r="I3037" s="390"/>
    </row>
    <row r="3038" spans="1:9">
      <c r="A3038" s="14"/>
      <c r="B3038" s="389"/>
      <c r="C3038" s="387"/>
      <c r="D3038" s="388"/>
      <c r="E3038" s="387"/>
      <c r="F3038" s="390"/>
      <c r="G3038" s="387"/>
      <c r="H3038" s="387"/>
      <c r="I3038" s="390"/>
    </row>
    <row r="3039" spans="1:9">
      <c r="A3039" s="14"/>
      <c r="B3039" s="389"/>
      <c r="C3039" s="387"/>
      <c r="D3039" s="388"/>
      <c r="E3039" s="387"/>
      <c r="F3039" s="390"/>
      <c r="G3039" s="387"/>
      <c r="H3039" s="387"/>
      <c r="I3039" s="390"/>
    </row>
    <row r="3040" spans="1:9">
      <c r="A3040" s="14"/>
      <c r="B3040" s="389"/>
      <c r="C3040" s="387"/>
      <c r="D3040" s="388"/>
      <c r="E3040" s="387"/>
      <c r="F3040" s="390"/>
      <c r="G3040" s="387"/>
      <c r="H3040" s="387"/>
      <c r="I3040" s="390"/>
    </row>
    <row r="3041" spans="1:9">
      <c r="A3041" s="14"/>
      <c r="B3041" s="389"/>
      <c r="C3041" s="387"/>
      <c r="D3041" s="388"/>
      <c r="E3041" s="387"/>
      <c r="F3041" s="390"/>
      <c r="G3041" s="387"/>
      <c r="H3041" s="387"/>
      <c r="I3041" s="390"/>
    </row>
    <row r="3042" spans="1:9">
      <c r="A3042" s="14"/>
      <c r="B3042" s="389"/>
      <c r="C3042" s="387"/>
      <c r="D3042" s="388"/>
      <c r="E3042" s="387"/>
      <c r="F3042" s="390"/>
      <c r="G3042" s="387"/>
      <c r="H3042" s="387"/>
      <c r="I3042" s="390"/>
    </row>
    <row r="3043" spans="1:9">
      <c r="A3043" s="14"/>
      <c r="B3043" s="389"/>
      <c r="C3043" s="387"/>
      <c r="D3043" s="388"/>
      <c r="E3043" s="387"/>
      <c r="F3043" s="390"/>
      <c r="G3043" s="387"/>
      <c r="H3043" s="387"/>
      <c r="I3043" s="390"/>
    </row>
    <row r="3044" spans="1:9">
      <c r="A3044" s="14"/>
      <c r="B3044" s="389"/>
      <c r="C3044" s="387"/>
      <c r="D3044" s="388"/>
      <c r="E3044" s="387"/>
      <c r="F3044" s="390"/>
      <c r="G3044" s="387"/>
      <c r="H3044" s="387"/>
      <c r="I3044" s="390"/>
    </row>
    <row r="3045" spans="1:9">
      <c r="A3045" s="14"/>
      <c r="B3045" s="389"/>
      <c r="C3045" s="387"/>
      <c r="D3045" s="388"/>
      <c r="E3045" s="387"/>
      <c r="F3045" s="390"/>
      <c r="G3045" s="387"/>
      <c r="H3045" s="387"/>
      <c r="I3045" s="390"/>
    </row>
    <row r="3046" spans="1:9">
      <c r="A3046" s="14"/>
      <c r="B3046" s="389"/>
      <c r="C3046" s="387"/>
      <c r="D3046" s="388"/>
      <c r="E3046" s="387"/>
      <c r="F3046" s="390"/>
      <c r="G3046" s="387"/>
      <c r="H3046" s="387"/>
      <c r="I3046" s="390"/>
    </row>
    <row r="3047" spans="1:9">
      <c r="A3047" s="14"/>
      <c r="B3047" s="389"/>
      <c r="C3047" s="387"/>
      <c r="D3047" s="388"/>
      <c r="E3047" s="387"/>
      <c r="F3047" s="390"/>
      <c r="G3047" s="387"/>
      <c r="H3047" s="387"/>
      <c r="I3047" s="390"/>
    </row>
    <row r="3048" spans="1:9">
      <c r="A3048" s="14"/>
      <c r="B3048" s="389"/>
      <c r="C3048" s="387"/>
      <c r="D3048" s="388"/>
      <c r="E3048" s="387"/>
      <c r="F3048" s="390"/>
      <c r="G3048" s="387"/>
      <c r="H3048" s="387"/>
      <c r="I3048" s="390"/>
    </row>
    <row r="3049" spans="1:9">
      <c r="A3049" s="14"/>
      <c r="B3049" s="389"/>
      <c r="C3049" s="387"/>
      <c r="D3049" s="388"/>
      <c r="E3049" s="387"/>
      <c r="F3049" s="390"/>
      <c r="G3049" s="387"/>
      <c r="H3049" s="387"/>
      <c r="I3049" s="390"/>
    </row>
    <row r="3050" spans="1:9">
      <c r="A3050" s="14"/>
      <c r="B3050" s="389"/>
      <c r="C3050" s="387"/>
      <c r="D3050" s="388"/>
      <c r="E3050" s="387"/>
      <c r="F3050" s="390"/>
      <c r="G3050" s="387"/>
      <c r="H3050" s="387"/>
      <c r="I3050" s="390"/>
    </row>
    <row r="3051" spans="1:9">
      <c r="A3051" s="14"/>
      <c r="B3051" s="389"/>
      <c r="C3051" s="387"/>
      <c r="D3051" s="388"/>
      <c r="E3051" s="387"/>
      <c r="F3051" s="390"/>
      <c r="G3051" s="387"/>
      <c r="H3051" s="387"/>
      <c r="I3051" s="390"/>
    </row>
    <row r="3052" spans="1:9">
      <c r="A3052" s="14"/>
      <c r="B3052" s="389"/>
      <c r="C3052" s="387"/>
      <c r="D3052" s="388"/>
      <c r="E3052" s="387"/>
      <c r="F3052" s="390"/>
      <c r="G3052" s="387"/>
      <c r="H3052" s="387"/>
      <c r="I3052" s="390"/>
    </row>
    <row r="3053" spans="1:9">
      <c r="A3053" s="14"/>
      <c r="B3053" s="389"/>
      <c r="C3053" s="387"/>
      <c r="D3053" s="388"/>
      <c r="E3053" s="387"/>
      <c r="F3053" s="390"/>
      <c r="G3053" s="387"/>
      <c r="H3053" s="387"/>
      <c r="I3053" s="390"/>
    </row>
    <row r="3054" spans="1:9">
      <c r="A3054" s="14"/>
      <c r="B3054" s="389"/>
      <c r="C3054" s="387"/>
      <c r="D3054" s="388"/>
      <c r="E3054" s="387"/>
      <c r="F3054" s="390"/>
      <c r="G3054" s="387"/>
      <c r="H3054" s="387"/>
      <c r="I3054" s="390"/>
    </row>
    <row r="3055" spans="1:9">
      <c r="A3055" s="14"/>
      <c r="B3055" s="389"/>
      <c r="C3055" s="387"/>
      <c r="D3055" s="388"/>
      <c r="E3055" s="387"/>
      <c r="F3055" s="390"/>
      <c r="G3055" s="387"/>
      <c r="H3055" s="387"/>
      <c r="I3055" s="390"/>
    </row>
    <row r="3056" spans="1:9">
      <c r="A3056" s="14"/>
      <c r="B3056" s="389"/>
      <c r="C3056" s="387"/>
      <c r="D3056" s="388"/>
      <c r="E3056" s="387"/>
      <c r="F3056" s="390"/>
      <c r="G3056" s="387"/>
      <c r="H3056" s="387"/>
      <c r="I3056" s="390"/>
    </row>
    <row r="3057" spans="1:9">
      <c r="A3057" s="14"/>
      <c r="B3057" s="389"/>
      <c r="C3057" s="387"/>
      <c r="D3057" s="388"/>
      <c r="E3057" s="387"/>
      <c r="F3057" s="390"/>
      <c r="G3057" s="387"/>
      <c r="H3057" s="387"/>
      <c r="I3057" s="390"/>
    </row>
    <row r="3058" spans="1:9">
      <c r="A3058" s="14"/>
      <c r="B3058" s="389"/>
      <c r="C3058" s="387"/>
      <c r="D3058" s="388"/>
      <c r="E3058" s="387"/>
      <c r="F3058" s="390"/>
      <c r="G3058" s="387"/>
      <c r="H3058" s="387"/>
      <c r="I3058" s="390"/>
    </row>
    <row r="3059" spans="1:9">
      <c r="A3059" s="14"/>
      <c r="B3059" s="389"/>
      <c r="C3059" s="387"/>
      <c r="D3059" s="388"/>
      <c r="E3059" s="387"/>
      <c r="F3059" s="390"/>
      <c r="G3059" s="387"/>
      <c r="H3059" s="387"/>
      <c r="I3059" s="390"/>
    </row>
    <row r="3060" spans="1:9">
      <c r="A3060" s="14"/>
      <c r="B3060" s="389"/>
      <c r="C3060" s="387"/>
      <c r="D3060" s="388"/>
      <c r="E3060" s="387"/>
      <c r="F3060" s="390"/>
      <c r="G3060" s="387"/>
      <c r="H3060" s="387"/>
      <c r="I3060" s="390"/>
    </row>
    <row r="3061" spans="1:9">
      <c r="A3061" s="14"/>
      <c r="B3061" s="389"/>
      <c r="C3061" s="387"/>
      <c r="D3061" s="388"/>
      <c r="E3061" s="387"/>
      <c r="F3061" s="390"/>
      <c r="G3061" s="387"/>
      <c r="H3061" s="387"/>
      <c r="I3061" s="390"/>
    </row>
    <row r="3062" spans="1:9">
      <c r="A3062" s="14"/>
      <c r="B3062" s="389"/>
      <c r="C3062" s="387"/>
      <c r="D3062" s="388"/>
      <c r="E3062" s="387"/>
      <c r="F3062" s="390"/>
      <c r="G3062" s="387"/>
      <c r="H3062" s="387"/>
      <c r="I3062" s="390"/>
    </row>
    <row r="3063" spans="1:9">
      <c r="A3063" s="14"/>
      <c r="B3063" s="389"/>
      <c r="C3063" s="387"/>
      <c r="D3063" s="388"/>
      <c r="E3063" s="387"/>
      <c r="F3063" s="390"/>
      <c r="G3063" s="387"/>
      <c r="H3063" s="387"/>
      <c r="I3063" s="390"/>
    </row>
    <row r="3064" spans="1:9">
      <c r="A3064" s="14"/>
      <c r="B3064" s="389"/>
      <c r="C3064" s="387"/>
      <c r="D3064" s="388"/>
      <c r="E3064" s="387"/>
      <c r="F3064" s="390"/>
      <c r="G3064" s="387"/>
      <c r="H3064" s="387"/>
      <c r="I3064" s="390"/>
    </row>
    <row r="3065" spans="1:9">
      <c r="A3065" s="14"/>
      <c r="B3065" s="389"/>
      <c r="C3065" s="387"/>
      <c r="D3065" s="388"/>
      <c r="E3065" s="387"/>
      <c r="F3065" s="390"/>
      <c r="G3065" s="387"/>
      <c r="H3065" s="387"/>
      <c r="I3065" s="390"/>
    </row>
    <row r="3066" spans="1:9">
      <c r="A3066" s="14"/>
      <c r="B3066" s="389"/>
      <c r="C3066" s="387"/>
      <c r="D3066" s="388"/>
      <c r="E3066" s="387"/>
      <c r="F3066" s="390"/>
      <c r="G3066" s="387"/>
      <c r="H3066" s="387"/>
      <c r="I3066" s="390"/>
    </row>
    <row r="3067" spans="1:9">
      <c r="A3067" s="14"/>
      <c r="B3067" s="389"/>
      <c r="C3067" s="387"/>
      <c r="D3067" s="388"/>
      <c r="E3067" s="387"/>
      <c r="F3067" s="390"/>
      <c r="G3067" s="387"/>
      <c r="H3067" s="387"/>
      <c r="I3067" s="390"/>
    </row>
    <row r="3068" spans="1:9">
      <c r="A3068" s="14"/>
      <c r="B3068" s="389"/>
      <c r="C3068" s="387"/>
      <c r="D3068" s="388"/>
      <c r="E3068" s="387"/>
      <c r="F3068" s="390"/>
      <c r="G3068" s="387"/>
      <c r="H3068" s="387"/>
      <c r="I3068" s="390"/>
    </row>
    <row r="3069" spans="1:9">
      <c r="A3069" s="14"/>
      <c r="B3069" s="389"/>
      <c r="C3069" s="387"/>
      <c r="D3069" s="388"/>
      <c r="E3069" s="387"/>
      <c r="F3069" s="390"/>
      <c r="G3069" s="387"/>
      <c r="H3069" s="387"/>
      <c r="I3069" s="390"/>
    </row>
    <row r="3070" spans="1:9">
      <c r="A3070" s="14"/>
      <c r="B3070" s="389"/>
      <c r="C3070" s="387"/>
      <c r="D3070" s="388"/>
      <c r="E3070" s="387"/>
      <c r="F3070" s="390"/>
      <c r="G3070" s="387"/>
      <c r="H3070" s="387"/>
      <c r="I3070" s="390"/>
    </row>
    <row r="3071" spans="1:9">
      <c r="A3071" s="14"/>
      <c r="B3071" s="389"/>
      <c r="C3071" s="387"/>
      <c r="D3071" s="388"/>
      <c r="E3071" s="387"/>
      <c r="F3071" s="390"/>
      <c r="G3071" s="387"/>
      <c r="H3071" s="387"/>
      <c r="I3071" s="390"/>
    </row>
    <row r="3072" spans="1:9">
      <c r="F3072" s="385"/>
    </row>
    <row r="3073" spans="6:6">
      <c r="F3073" s="385"/>
    </row>
    <row r="3074" spans="6:6">
      <c r="F3074" s="385"/>
    </row>
    <row r="3075" spans="6:6">
      <c r="F3075" s="385"/>
    </row>
    <row r="3076" spans="6:6">
      <c r="F3076" s="385"/>
    </row>
    <row r="3077" spans="6:6">
      <c r="F3077" s="385"/>
    </row>
    <row r="3078" spans="6:6">
      <c r="F3078" s="385"/>
    </row>
    <row r="3079" spans="6:6">
      <c r="F3079" s="385"/>
    </row>
    <row r="3080" spans="6:6">
      <c r="F3080" s="385"/>
    </row>
    <row r="3081" spans="6:6">
      <c r="F3081" s="385"/>
    </row>
    <row r="3082" spans="6:6">
      <c r="F3082" s="385"/>
    </row>
    <row r="3083" spans="6:6">
      <c r="F3083" s="385"/>
    </row>
    <row r="3084" spans="6:6">
      <c r="F3084" s="385"/>
    </row>
    <row r="3085" spans="6:6">
      <c r="F3085" s="385"/>
    </row>
    <row r="3086" spans="6:6">
      <c r="F3086" s="385"/>
    </row>
    <row r="3087" spans="6:6">
      <c r="F3087" s="385"/>
    </row>
    <row r="3088" spans="6:6">
      <c r="F3088" s="385"/>
    </row>
    <row r="3089" spans="6:6">
      <c r="F3089" s="385"/>
    </row>
    <row r="3090" spans="6:6">
      <c r="F3090" s="385"/>
    </row>
    <row r="3091" spans="6:6">
      <c r="F3091" s="385"/>
    </row>
    <row r="3092" spans="6:6">
      <c r="F3092" s="385"/>
    </row>
    <row r="3093" spans="6:6">
      <c r="F3093" s="385"/>
    </row>
    <row r="3094" spans="6:6">
      <c r="F3094" s="385"/>
    </row>
    <row r="3095" spans="6:6">
      <c r="F3095" s="385"/>
    </row>
    <row r="3096" spans="6:6">
      <c r="F3096" s="385"/>
    </row>
    <row r="3097" spans="6:6">
      <c r="F3097" s="385"/>
    </row>
    <row r="3098" spans="6:6">
      <c r="F3098" s="385"/>
    </row>
    <row r="3099" spans="6:6">
      <c r="F3099" s="385"/>
    </row>
    <row r="3100" spans="6:6">
      <c r="F3100" s="385"/>
    </row>
    <row r="3101" spans="6:6">
      <c r="F3101" s="385"/>
    </row>
    <row r="3102" spans="6:6">
      <c r="F3102" s="385"/>
    </row>
    <row r="3103" spans="6:6">
      <c r="F3103" s="385"/>
    </row>
    <row r="3104" spans="6:6">
      <c r="F3104" s="385"/>
    </row>
    <row r="3105" spans="6:6">
      <c r="F3105" s="385"/>
    </row>
    <row r="3106" spans="6:6">
      <c r="F3106" s="385"/>
    </row>
    <row r="3107" spans="6:6">
      <c r="F3107" s="385"/>
    </row>
    <row r="3108" spans="6:6">
      <c r="F3108" s="385"/>
    </row>
    <row r="3109" spans="6:6">
      <c r="F3109" s="385"/>
    </row>
    <row r="3110" spans="6:6">
      <c r="F3110" s="385"/>
    </row>
    <row r="3111" spans="6:6">
      <c r="F3111" s="385"/>
    </row>
    <row r="3112" spans="6:6">
      <c r="F3112" s="385"/>
    </row>
    <row r="3113" spans="6:6">
      <c r="F3113" s="385"/>
    </row>
    <row r="3114" spans="6:6">
      <c r="F3114" s="385"/>
    </row>
    <row r="3115" spans="6:6">
      <c r="F3115" s="385"/>
    </row>
    <row r="3116" spans="6:6">
      <c r="F3116" s="385"/>
    </row>
    <row r="3117" spans="6:6">
      <c r="F3117" s="385"/>
    </row>
    <row r="3118" spans="6:6">
      <c r="F3118" s="385"/>
    </row>
    <row r="3119" spans="6:6">
      <c r="F3119" s="385"/>
    </row>
    <row r="3120" spans="6:6">
      <c r="F3120" s="385"/>
    </row>
    <row r="3121" spans="6:6">
      <c r="F3121" s="385"/>
    </row>
    <row r="3122" spans="6:6">
      <c r="F3122" s="385"/>
    </row>
    <row r="3123" spans="6:6">
      <c r="F3123" s="385"/>
    </row>
    <row r="3124" spans="6:6">
      <c r="F3124" s="385"/>
    </row>
    <row r="3125" spans="6:6">
      <c r="F3125" s="385"/>
    </row>
    <row r="3126" spans="6:6">
      <c r="F3126" s="385"/>
    </row>
    <row r="3127" spans="6:6">
      <c r="F3127" s="385"/>
    </row>
    <row r="3128" spans="6:6">
      <c r="F3128" s="385"/>
    </row>
    <row r="3129" spans="6:6">
      <c r="F3129" s="385"/>
    </row>
    <row r="3130" spans="6:6">
      <c r="F3130" s="385"/>
    </row>
    <row r="3131" spans="6:6">
      <c r="F3131" s="385"/>
    </row>
    <row r="3132" spans="6:6">
      <c r="F3132" s="385"/>
    </row>
    <row r="3133" spans="6:6">
      <c r="F3133" s="385"/>
    </row>
    <row r="3134" spans="6:6">
      <c r="F3134" s="385"/>
    </row>
    <row r="3135" spans="6:6">
      <c r="F3135" s="385"/>
    </row>
    <row r="3136" spans="6:6">
      <c r="F3136" s="385"/>
    </row>
    <row r="3137" spans="6:6">
      <c r="F3137" s="385"/>
    </row>
    <row r="3138" spans="6:6">
      <c r="F3138" s="385"/>
    </row>
    <row r="3139" spans="6:6">
      <c r="F3139" s="385"/>
    </row>
    <row r="3140" spans="6:6">
      <c r="F3140" s="385"/>
    </row>
    <row r="3141" spans="6:6">
      <c r="F3141" s="385"/>
    </row>
    <row r="3142" spans="6:6">
      <c r="F3142" s="385"/>
    </row>
    <row r="3143" spans="6:6">
      <c r="F3143" s="385"/>
    </row>
    <row r="3144" spans="6:6">
      <c r="F3144" s="385"/>
    </row>
    <row r="3145" spans="6:6">
      <c r="F3145" s="385"/>
    </row>
    <row r="3146" spans="6:6">
      <c r="F3146" s="385"/>
    </row>
    <row r="3147" spans="6:6">
      <c r="F3147" s="385"/>
    </row>
    <row r="3148" spans="6:6">
      <c r="F3148" s="385"/>
    </row>
    <row r="3149" spans="6:6">
      <c r="F3149" s="385"/>
    </row>
    <row r="3150" spans="6:6">
      <c r="F3150" s="385"/>
    </row>
    <row r="3151" spans="6:6">
      <c r="F3151" s="385"/>
    </row>
    <row r="3152" spans="6:6">
      <c r="F3152" s="385"/>
    </row>
    <row r="3153" spans="6:6">
      <c r="F3153" s="385"/>
    </row>
    <row r="3154" spans="6:6">
      <c r="F3154" s="385"/>
    </row>
    <row r="3155" spans="6:6">
      <c r="F3155" s="385"/>
    </row>
    <row r="3156" spans="6:6">
      <c r="F3156" s="385"/>
    </row>
    <row r="3157" spans="6:6">
      <c r="F3157" s="385"/>
    </row>
    <row r="3158" spans="6:6">
      <c r="F3158" s="385"/>
    </row>
    <row r="3159" spans="6:6">
      <c r="F3159" s="385"/>
    </row>
    <row r="3160" spans="6:6">
      <c r="F3160" s="385"/>
    </row>
    <row r="3161" spans="6:6">
      <c r="F3161" s="385"/>
    </row>
    <row r="3162" spans="6:6">
      <c r="F3162" s="385"/>
    </row>
    <row r="3163" spans="6:6">
      <c r="F3163" s="385"/>
    </row>
    <row r="3164" spans="6:6">
      <c r="F3164" s="385"/>
    </row>
    <row r="3165" spans="6:6">
      <c r="F3165" s="385"/>
    </row>
    <row r="3166" spans="6:6">
      <c r="F3166" s="385"/>
    </row>
    <row r="3167" spans="6:6">
      <c r="F3167" s="385"/>
    </row>
    <row r="3168" spans="6:6">
      <c r="F3168" s="385"/>
    </row>
    <row r="3169" spans="6:6">
      <c r="F3169" s="385"/>
    </row>
    <row r="3170" spans="6:6">
      <c r="F3170" s="385"/>
    </row>
    <row r="3171" spans="6:6">
      <c r="F3171" s="385"/>
    </row>
    <row r="3172" spans="6:6">
      <c r="F3172" s="385"/>
    </row>
    <row r="3173" spans="6:6">
      <c r="F3173" s="385"/>
    </row>
    <row r="3174" spans="6:6">
      <c r="F3174" s="385"/>
    </row>
    <row r="3175" spans="6:6">
      <c r="F3175" s="385"/>
    </row>
    <row r="3176" spans="6:6">
      <c r="F3176" s="385"/>
    </row>
    <row r="3177" spans="6:6">
      <c r="F3177" s="385"/>
    </row>
    <row r="3178" spans="6:6">
      <c r="F3178" s="385"/>
    </row>
    <row r="3179" spans="6:6">
      <c r="F3179" s="385"/>
    </row>
    <row r="3180" spans="6:6">
      <c r="F3180" s="385"/>
    </row>
    <row r="3181" spans="6:6">
      <c r="F3181" s="385"/>
    </row>
    <row r="3182" spans="6:6">
      <c r="F3182" s="385"/>
    </row>
    <row r="3183" spans="6:6">
      <c r="F3183" s="385"/>
    </row>
    <row r="3184" spans="6:6">
      <c r="F3184" s="385"/>
    </row>
    <row r="3185" spans="6:6">
      <c r="F3185" s="385"/>
    </row>
    <row r="3186" spans="6:6">
      <c r="F3186" s="385"/>
    </row>
    <row r="3187" spans="6:6">
      <c r="F3187" s="385"/>
    </row>
    <row r="3188" spans="6:6">
      <c r="F3188" s="385"/>
    </row>
    <row r="3189" spans="6:6">
      <c r="F3189" s="385"/>
    </row>
    <row r="3190" spans="6:6">
      <c r="F3190" s="385"/>
    </row>
    <row r="3191" spans="6:6">
      <c r="F3191" s="385"/>
    </row>
    <row r="3192" spans="6:6">
      <c r="F3192" s="385"/>
    </row>
    <row r="3193" spans="6:6">
      <c r="F3193" s="385"/>
    </row>
    <row r="3194" spans="6:6">
      <c r="F3194" s="385"/>
    </row>
    <row r="3195" spans="6:6">
      <c r="F3195" s="385"/>
    </row>
    <row r="3196" spans="6:6">
      <c r="F3196" s="385"/>
    </row>
    <row r="3197" spans="6:6">
      <c r="F3197" s="385"/>
    </row>
    <row r="3198" spans="6:6">
      <c r="F3198" s="385"/>
    </row>
    <row r="3199" spans="6:6">
      <c r="F3199" s="385"/>
    </row>
    <row r="3200" spans="6:6">
      <c r="F3200" s="385"/>
    </row>
    <row r="3201" spans="6:6">
      <c r="F3201" s="385"/>
    </row>
    <row r="3202" spans="6:6">
      <c r="F3202" s="385"/>
    </row>
    <row r="3203" spans="6:6">
      <c r="F3203" s="385"/>
    </row>
    <row r="3204" spans="6:6">
      <c r="F3204" s="385"/>
    </row>
    <row r="3205" spans="6:6">
      <c r="F3205" s="385"/>
    </row>
    <row r="3206" spans="6:6">
      <c r="F3206" s="385"/>
    </row>
    <row r="3207" spans="6:6">
      <c r="F3207" s="385"/>
    </row>
    <row r="3208" spans="6:6">
      <c r="F3208" s="385"/>
    </row>
    <row r="3209" spans="6:6">
      <c r="F3209" s="385"/>
    </row>
    <row r="3210" spans="6:6">
      <c r="F3210" s="385"/>
    </row>
    <row r="3211" spans="6:6">
      <c r="F3211" s="385"/>
    </row>
    <row r="3212" spans="6:6">
      <c r="F3212" s="385"/>
    </row>
    <row r="3213" spans="6:6">
      <c r="F3213" s="385"/>
    </row>
    <row r="3214" spans="6:6">
      <c r="F3214" s="385"/>
    </row>
    <row r="3215" spans="6:6">
      <c r="F3215" s="385"/>
    </row>
    <row r="3216" spans="6:6">
      <c r="F3216" s="385"/>
    </row>
    <row r="3217" spans="6:6">
      <c r="F3217" s="385"/>
    </row>
    <row r="3218" spans="6:6">
      <c r="F3218" s="385"/>
    </row>
    <row r="3219" spans="6:6">
      <c r="F3219" s="385"/>
    </row>
    <row r="3220" spans="6:6">
      <c r="F3220" s="385"/>
    </row>
    <row r="3221" spans="6:6">
      <c r="F3221" s="385"/>
    </row>
    <row r="3222" spans="6:6">
      <c r="F3222" s="385"/>
    </row>
    <row r="3223" spans="6:6">
      <c r="F3223" s="385"/>
    </row>
    <row r="3224" spans="6:6">
      <c r="F3224" s="385"/>
    </row>
    <row r="3225" spans="6:6">
      <c r="F3225" s="385"/>
    </row>
    <row r="3226" spans="6:6">
      <c r="F3226" s="385"/>
    </row>
    <row r="3227" spans="6:6">
      <c r="F3227" s="385"/>
    </row>
    <row r="3228" spans="6:6">
      <c r="F3228" s="385"/>
    </row>
    <row r="3229" spans="6:6">
      <c r="F3229" s="385"/>
    </row>
    <row r="3230" spans="6:6">
      <c r="F3230" s="385"/>
    </row>
    <row r="3231" spans="6:6">
      <c r="F3231" s="385"/>
    </row>
    <row r="3232" spans="6:6">
      <c r="F3232" s="385"/>
    </row>
    <row r="3233" spans="6:6">
      <c r="F3233" s="385"/>
    </row>
    <row r="3234" spans="6:6">
      <c r="F3234" s="385"/>
    </row>
    <row r="3235" spans="6:6">
      <c r="F3235" s="385"/>
    </row>
    <row r="3236" spans="6:6">
      <c r="F3236" s="385"/>
    </row>
    <row r="3237" spans="6:6">
      <c r="F3237" s="385"/>
    </row>
    <row r="3238" spans="6:6">
      <c r="F3238" s="385"/>
    </row>
    <row r="3239" spans="6:6">
      <c r="F3239" s="385"/>
    </row>
    <row r="3240" spans="6:6">
      <c r="F3240" s="385"/>
    </row>
    <row r="3241" spans="6:6">
      <c r="F3241" s="385"/>
    </row>
    <row r="3242" spans="6:6">
      <c r="F3242" s="385"/>
    </row>
    <row r="3243" spans="6:6">
      <c r="F3243" s="385"/>
    </row>
    <row r="3244" spans="6:6">
      <c r="F3244" s="385"/>
    </row>
    <row r="3245" spans="6:6">
      <c r="F3245" s="385"/>
    </row>
    <row r="3246" spans="6:6">
      <c r="F3246" s="385"/>
    </row>
    <row r="3247" spans="6:6">
      <c r="F3247" s="385"/>
    </row>
    <row r="3248" spans="6:6">
      <c r="F3248" s="385"/>
    </row>
    <row r="3249" spans="6:6">
      <c r="F3249" s="385"/>
    </row>
    <row r="3250" spans="6:6">
      <c r="F3250" s="385"/>
    </row>
    <row r="3251" spans="6:6">
      <c r="F3251" s="385"/>
    </row>
    <row r="3252" spans="6:6">
      <c r="F3252" s="385"/>
    </row>
    <row r="3253" spans="6:6">
      <c r="F3253" s="385"/>
    </row>
    <row r="3254" spans="6:6">
      <c r="F3254" s="385"/>
    </row>
    <row r="3255" spans="6:6">
      <c r="F3255" s="385"/>
    </row>
    <row r="3256" spans="6:6">
      <c r="F3256" s="385"/>
    </row>
    <row r="3257" spans="6:6">
      <c r="F3257" s="385"/>
    </row>
    <row r="3258" spans="6:6">
      <c r="F3258" s="385"/>
    </row>
    <row r="3259" spans="6:6">
      <c r="F3259" s="385"/>
    </row>
    <row r="3260" spans="6:6">
      <c r="F3260" s="385"/>
    </row>
    <row r="3261" spans="6:6">
      <c r="F3261" s="385"/>
    </row>
    <row r="3262" spans="6:6">
      <c r="F3262" s="385"/>
    </row>
    <row r="3263" spans="6:6">
      <c r="F3263" s="385"/>
    </row>
    <row r="3264" spans="6:6">
      <c r="F3264" s="385"/>
    </row>
    <row r="3265" spans="6:6">
      <c r="F3265" s="385"/>
    </row>
    <row r="3266" spans="6:6">
      <c r="F3266" s="385"/>
    </row>
    <row r="3267" spans="6:6">
      <c r="F3267" s="385"/>
    </row>
    <row r="3268" spans="6:6">
      <c r="F3268" s="385"/>
    </row>
    <row r="3269" spans="6:6">
      <c r="F3269" s="385"/>
    </row>
    <row r="3270" spans="6:6">
      <c r="F3270" s="385"/>
    </row>
    <row r="3271" spans="6:6">
      <c r="F3271" s="385"/>
    </row>
    <row r="3272" spans="6:6">
      <c r="F3272" s="385"/>
    </row>
    <row r="3273" spans="6:6">
      <c r="F3273" s="385"/>
    </row>
    <row r="3274" spans="6:6">
      <c r="F3274" s="385"/>
    </row>
    <row r="3275" spans="6:6">
      <c r="F3275" s="385"/>
    </row>
    <row r="3276" spans="6:6">
      <c r="F3276" s="385"/>
    </row>
    <row r="3277" spans="6:6">
      <c r="F3277" s="385"/>
    </row>
    <row r="3278" spans="6:6">
      <c r="F3278" s="385"/>
    </row>
    <row r="3279" spans="6:6">
      <c r="F3279" s="385"/>
    </row>
    <row r="3280" spans="6:6">
      <c r="F3280" s="385"/>
    </row>
    <row r="3281" spans="6:6">
      <c r="F3281" s="385"/>
    </row>
    <row r="3282" spans="6:6">
      <c r="F3282" s="385"/>
    </row>
    <row r="3283" spans="6:6">
      <c r="F3283" s="385"/>
    </row>
    <row r="3284" spans="6:6">
      <c r="F3284" s="385"/>
    </row>
    <row r="3285" spans="6:6">
      <c r="F3285" s="385"/>
    </row>
    <row r="3286" spans="6:6">
      <c r="F3286" s="385"/>
    </row>
    <row r="3287" spans="6:6">
      <c r="F3287" s="385"/>
    </row>
    <row r="3288" spans="6:6">
      <c r="F3288" s="385"/>
    </row>
    <row r="3289" spans="6:6">
      <c r="F3289" s="385"/>
    </row>
    <row r="3290" spans="6:6">
      <c r="F3290" s="385"/>
    </row>
    <row r="3291" spans="6:6">
      <c r="F3291" s="385"/>
    </row>
    <row r="3292" spans="6:6">
      <c r="F3292" s="385"/>
    </row>
    <row r="3293" spans="6:6">
      <c r="F3293" s="385"/>
    </row>
    <row r="3294" spans="6:6">
      <c r="F3294" s="385"/>
    </row>
    <row r="3295" spans="6:6">
      <c r="F3295" s="385"/>
    </row>
    <row r="3296" spans="6:6">
      <c r="F3296" s="385"/>
    </row>
    <row r="3297" spans="6:6">
      <c r="F3297" s="385"/>
    </row>
    <row r="3298" spans="6:6">
      <c r="F3298" s="385"/>
    </row>
    <row r="3299" spans="6:6">
      <c r="F3299" s="385"/>
    </row>
    <row r="3300" spans="6:6">
      <c r="F3300" s="385"/>
    </row>
    <row r="3301" spans="6:6">
      <c r="F3301" s="385"/>
    </row>
    <row r="3302" spans="6:6">
      <c r="F3302" s="385"/>
    </row>
    <row r="3303" spans="6:6">
      <c r="F3303" s="385"/>
    </row>
    <row r="3304" spans="6:6">
      <c r="F3304" s="385"/>
    </row>
    <row r="3305" spans="6:6">
      <c r="F3305" s="385"/>
    </row>
    <row r="3306" spans="6:6">
      <c r="F3306" s="385"/>
    </row>
    <row r="3307" spans="6:6">
      <c r="F3307" s="385"/>
    </row>
    <row r="3308" spans="6:6">
      <c r="F3308" s="385"/>
    </row>
    <row r="3309" spans="6:6">
      <c r="F3309" s="385"/>
    </row>
    <row r="3310" spans="6:6">
      <c r="F3310" s="385"/>
    </row>
    <row r="3311" spans="6:6">
      <c r="F3311" s="385"/>
    </row>
    <row r="3312" spans="6:6">
      <c r="F3312" s="385"/>
    </row>
    <row r="3313" spans="6:6">
      <c r="F3313" s="385"/>
    </row>
    <row r="3314" spans="6:6">
      <c r="F3314" s="385"/>
    </row>
    <row r="3315" spans="6:6">
      <c r="F3315" s="385"/>
    </row>
    <row r="3316" spans="6:6">
      <c r="F3316" s="385"/>
    </row>
    <row r="3317" spans="6:6">
      <c r="F3317" s="385"/>
    </row>
    <row r="3318" spans="6:6">
      <c r="F3318" s="385"/>
    </row>
    <row r="3319" spans="6:6">
      <c r="F3319" s="385"/>
    </row>
    <row r="3320" spans="6:6">
      <c r="F3320" s="385"/>
    </row>
    <row r="3321" spans="6:6">
      <c r="F3321" s="385"/>
    </row>
    <row r="3322" spans="6:6">
      <c r="F3322" s="385"/>
    </row>
    <row r="3323" spans="6:6">
      <c r="F3323" s="385"/>
    </row>
    <row r="3324" spans="6:6">
      <c r="F3324" s="385"/>
    </row>
    <row r="3325" spans="6:6">
      <c r="F3325" s="385"/>
    </row>
    <row r="3326" spans="6:6">
      <c r="F3326" s="385"/>
    </row>
    <row r="3327" spans="6:6">
      <c r="F3327" s="385"/>
    </row>
    <row r="3328" spans="6:6">
      <c r="F3328" s="385"/>
    </row>
    <row r="3329" spans="6:6">
      <c r="F3329" s="385"/>
    </row>
    <row r="3330" spans="6:6">
      <c r="F3330" s="385"/>
    </row>
    <row r="3331" spans="6:6">
      <c r="F3331" s="385"/>
    </row>
    <row r="3332" spans="6:6">
      <c r="F3332" s="385"/>
    </row>
    <row r="3333" spans="6:6">
      <c r="F3333" s="385"/>
    </row>
    <row r="3334" spans="6:6">
      <c r="F3334" s="385"/>
    </row>
    <row r="3335" spans="6:6">
      <c r="F3335" s="385"/>
    </row>
    <row r="3336" spans="6:6">
      <c r="F3336" s="385"/>
    </row>
    <row r="3337" spans="6:6">
      <c r="F3337" s="385"/>
    </row>
    <row r="3338" spans="6:6">
      <c r="F3338" s="385"/>
    </row>
    <row r="3339" spans="6:6">
      <c r="F3339" s="385"/>
    </row>
    <row r="3340" spans="6:6">
      <c r="F3340" s="385"/>
    </row>
    <row r="3341" spans="6:6">
      <c r="F3341" s="385"/>
    </row>
    <row r="3342" spans="6:6">
      <c r="F3342" s="385"/>
    </row>
    <row r="3343" spans="6:6">
      <c r="F3343" s="385"/>
    </row>
    <row r="3344" spans="6:6">
      <c r="F3344" s="385"/>
    </row>
    <row r="3345" spans="6:6">
      <c r="F3345" s="385"/>
    </row>
    <row r="3346" spans="6:6">
      <c r="F3346" s="385"/>
    </row>
    <row r="3347" spans="6:6">
      <c r="F3347" s="385"/>
    </row>
    <row r="3348" spans="6:6">
      <c r="F3348" s="385"/>
    </row>
    <row r="3349" spans="6:6">
      <c r="F3349" s="385"/>
    </row>
    <row r="3350" spans="6:6">
      <c r="F3350" s="385"/>
    </row>
    <row r="3351" spans="6:6">
      <c r="F3351" s="385"/>
    </row>
    <row r="3352" spans="6:6">
      <c r="F3352" s="385"/>
    </row>
    <row r="3353" spans="6:6">
      <c r="F3353" s="385"/>
    </row>
    <row r="3354" spans="6:6">
      <c r="F3354" s="385"/>
    </row>
    <row r="3355" spans="6:6">
      <c r="F3355" s="385"/>
    </row>
    <row r="3356" spans="6:6">
      <c r="F3356" s="385"/>
    </row>
    <row r="3357" spans="6:6">
      <c r="F3357" s="385"/>
    </row>
    <row r="3358" spans="6:6">
      <c r="F3358" s="385"/>
    </row>
    <row r="3359" spans="6:6">
      <c r="F3359" s="385"/>
    </row>
    <row r="3360" spans="6:6">
      <c r="F3360" s="385"/>
    </row>
    <row r="3361" spans="6:6">
      <c r="F3361" s="385"/>
    </row>
    <row r="3362" spans="6:6">
      <c r="F3362" s="385"/>
    </row>
    <row r="3363" spans="6:6">
      <c r="F3363" s="385"/>
    </row>
    <row r="3364" spans="6:6">
      <c r="F3364" s="385"/>
    </row>
    <row r="3365" spans="6:6">
      <c r="F3365" s="385"/>
    </row>
    <row r="3366" spans="6:6">
      <c r="F3366" s="385"/>
    </row>
    <row r="3367" spans="6:6">
      <c r="F3367" s="385"/>
    </row>
    <row r="3368" spans="6:6">
      <c r="F3368" s="385"/>
    </row>
    <row r="3369" spans="6:6">
      <c r="F3369" s="385"/>
    </row>
    <row r="3370" spans="6:6">
      <c r="F3370" s="385"/>
    </row>
    <row r="3371" spans="6:6">
      <c r="F3371" s="385"/>
    </row>
    <row r="3372" spans="6:6">
      <c r="F3372" s="385"/>
    </row>
    <row r="3373" spans="6:6">
      <c r="F3373" s="385"/>
    </row>
    <row r="3374" spans="6:6">
      <c r="F3374" s="385"/>
    </row>
    <row r="3375" spans="6:6">
      <c r="F3375" s="385"/>
    </row>
    <row r="3376" spans="6:6">
      <c r="F3376" s="385"/>
    </row>
    <row r="3377" spans="6:6">
      <c r="F3377" s="385"/>
    </row>
    <row r="3378" spans="6:6">
      <c r="F3378" s="385"/>
    </row>
    <row r="3379" spans="6:6">
      <c r="F3379" s="385"/>
    </row>
    <row r="3380" spans="6:6">
      <c r="F3380" s="385"/>
    </row>
    <row r="3381" spans="6:6">
      <c r="F3381" s="385"/>
    </row>
    <row r="3382" spans="6:6">
      <c r="F3382" s="385"/>
    </row>
    <row r="3383" spans="6:6">
      <c r="F3383" s="385"/>
    </row>
    <row r="3384" spans="6:6">
      <c r="F3384" s="385"/>
    </row>
    <row r="3385" spans="6:6">
      <c r="F3385" s="385"/>
    </row>
    <row r="3386" spans="6:6">
      <c r="F3386" s="385"/>
    </row>
    <row r="3387" spans="6:6">
      <c r="F3387" s="385"/>
    </row>
    <row r="3388" spans="6:6">
      <c r="F3388" s="385"/>
    </row>
    <row r="3389" spans="6:6">
      <c r="F3389" s="385"/>
    </row>
    <row r="3390" spans="6:6">
      <c r="F3390" s="385"/>
    </row>
    <row r="3391" spans="6:6">
      <c r="F3391" s="385"/>
    </row>
    <row r="3392" spans="6:6">
      <c r="F3392" s="385"/>
    </row>
    <row r="3393" spans="6:6">
      <c r="F3393" s="385"/>
    </row>
    <row r="3394" spans="6:6">
      <c r="F3394" s="385"/>
    </row>
    <row r="3395" spans="6:6">
      <c r="F3395" s="385"/>
    </row>
    <row r="3396" spans="6:6">
      <c r="F3396" s="385"/>
    </row>
    <row r="3397" spans="6:6">
      <c r="F3397" s="385"/>
    </row>
    <row r="3398" spans="6:6">
      <c r="F3398" s="385"/>
    </row>
    <row r="3399" spans="6:6">
      <c r="F3399" s="385"/>
    </row>
    <row r="3400" spans="6:6">
      <c r="F3400" s="385"/>
    </row>
    <row r="3401" spans="6:6">
      <c r="F3401" s="385"/>
    </row>
    <row r="3402" spans="6:6">
      <c r="F3402" s="385"/>
    </row>
    <row r="3403" spans="6:6">
      <c r="F3403" s="385"/>
    </row>
    <row r="3404" spans="6:6">
      <c r="F3404" s="385"/>
    </row>
    <row r="3405" spans="6:6">
      <c r="F3405" s="385"/>
    </row>
    <row r="3406" spans="6:6">
      <c r="F3406" s="385"/>
    </row>
    <row r="3407" spans="6:6">
      <c r="F3407" s="385"/>
    </row>
    <row r="3408" spans="6:6">
      <c r="F3408" s="385"/>
    </row>
    <row r="3409" spans="6:6">
      <c r="F3409" s="385"/>
    </row>
    <row r="3410" spans="6:6">
      <c r="F3410" s="385"/>
    </row>
    <row r="3411" spans="6:6">
      <c r="F3411" s="385"/>
    </row>
    <row r="3412" spans="6:6">
      <c r="F3412" s="385"/>
    </row>
    <row r="3413" spans="6:6">
      <c r="F3413" s="385"/>
    </row>
    <row r="3414" spans="6:6">
      <c r="F3414" s="385"/>
    </row>
    <row r="3415" spans="6:6">
      <c r="F3415" s="385"/>
    </row>
    <row r="3416" spans="6:6">
      <c r="F3416" s="385"/>
    </row>
    <row r="3417" spans="6:6">
      <c r="F3417" s="385"/>
    </row>
    <row r="3418" spans="6:6">
      <c r="F3418" s="385"/>
    </row>
    <row r="3419" spans="6:6">
      <c r="F3419" s="385"/>
    </row>
    <row r="3420" spans="6:6">
      <c r="F3420" s="385"/>
    </row>
    <row r="3421" spans="6:6">
      <c r="F3421" s="385"/>
    </row>
    <row r="3422" spans="6:6">
      <c r="F3422" s="385"/>
    </row>
    <row r="3423" spans="6:6">
      <c r="F3423" s="385"/>
    </row>
    <row r="3424" spans="6:6">
      <c r="F3424" s="385"/>
    </row>
    <row r="3425" spans="6:6">
      <c r="F3425" s="385"/>
    </row>
    <row r="3426" spans="6:6">
      <c r="F3426" s="385"/>
    </row>
    <row r="3427" spans="6:6">
      <c r="F3427" s="385"/>
    </row>
    <row r="3428" spans="6:6">
      <c r="F3428" s="385"/>
    </row>
    <row r="3429" spans="6:6">
      <c r="F3429" s="385"/>
    </row>
    <row r="3430" spans="6:6">
      <c r="F3430" s="385"/>
    </row>
    <row r="3431" spans="6:6">
      <c r="F3431" s="385"/>
    </row>
    <row r="3432" spans="6:6">
      <c r="F3432" s="385"/>
    </row>
    <row r="3433" spans="6:6">
      <c r="F3433" s="385"/>
    </row>
    <row r="3434" spans="6:6">
      <c r="F3434" s="385"/>
    </row>
    <row r="3435" spans="6:6">
      <c r="F3435" s="385"/>
    </row>
    <row r="3436" spans="6:6">
      <c r="F3436" s="385"/>
    </row>
    <row r="3437" spans="6:6">
      <c r="F3437" s="385"/>
    </row>
    <row r="3438" spans="6:6">
      <c r="F3438" s="385"/>
    </row>
    <row r="3439" spans="6:6">
      <c r="F3439" s="385"/>
    </row>
    <row r="3440" spans="6:6">
      <c r="F3440" s="385"/>
    </row>
    <row r="3441" spans="6:6">
      <c r="F3441" s="385"/>
    </row>
    <row r="3442" spans="6:6">
      <c r="F3442" s="385"/>
    </row>
    <row r="3443" spans="6:6">
      <c r="F3443" s="385"/>
    </row>
    <row r="3444" spans="6:6">
      <c r="F3444" s="385"/>
    </row>
    <row r="3445" spans="6:6">
      <c r="F3445" s="385"/>
    </row>
    <row r="3446" spans="6:6">
      <c r="F3446" s="385"/>
    </row>
    <row r="3447" spans="6:6">
      <c r="F3447" s="385"/>
    </row>
    <row r="3448" spans="6:6">
      <c r="F3448" s="385"/>
    </row>
    <row r="3449" spans="6:6">
      <c r="F3449" s="385"/>
    </row>
    <row r="3450" spans="6:6">
      <c r="F3450" s="385"/>
    </row>
    <row r="3451" spans="6:6">
      <c r="F3451" s="385"/>
    </row>
    <row r="3452" spans="6:6">
      <c r="F3452" s="385"/>
    </row>
    <row r="3453" spans="6:6">
      <c r="F3453" s="385"/>
    </row>
    <row r="3454" spans="6:6">
      <c r="F3454" s="385"/>
    </row>
    <row r="3455" spans="6:6">
      <c r="F3455" s="385"/>
    </row>
    <row r="3456" spans="6:6">
      <c r="F3456" s="385"/>
    </row>
    <row r="3457" spans="6:6">
      <c r="F3457" s="385"/>
    </row>
    <row r="3458" spans="6:6">
      <c r="F3458" s="385"/>
    </row>
    <row r="3459" spans="6:6">
      <c r="F3459" s="385"/>
    </row>
    <row r="3460" spans="6:6">
      <c r="F3460" s="385"/>
    </row>
    <row r="3461" spans="6:6">
      <c r="F3461" s="385"/>
    </row>
    <row r="3462" spans="6:6">
      <c r="F3462" s="385"/>
    </row>
    <row r="3463" spans="6:6">
      <c r="F3463" s="385"/>
    </row>
    <row r="3464" spans="6:6">
      <c r="F3464" s="385"/>
    </row>
    <row r="3465" spans="6:6">
      <c r="F3465" s="385"/>
    </row>
    <row r="3466" spans="6:6">
      <c r="F3466" s="385"/>
    </row>
    <row r="3467" spans="6:6">
      <c r="F3467" s="385"/>
    </row>
    <row r="3468" spans="6:6">
      <c r="F3468" s="385"/>
    </row>
    <row r="3469" spans="6:6">
      <c r="F3469" s="385"/>
    </row>
    <row r="3470" spans="6:6">
      <c r="F3470" s="385"/>
    </row>
    <row r="3471" spans="6:6">
      <c r="F3471" s="385"/>
    </row>
    <row r="3472" spans="6:6">
      <c r="F3472" s="385"/>
    </row>
    <row r="3473" spans="6:6">
      <c r="F3473" s="385"/>
    </row>
    <row r="3474" spans="6:6">
      <c r="F3474" s="385"/>
    </row>
    <row r="3475" spans="6:6">
      <c r="F3475" s="385"/>
    </row>
    <row r="3476" spans="6:6">
      <c r="F3476" s="385"/>
    </row>
    <row r="3477" spans="6:6">
      <c r="F3477" s="385"/>
    </row>
    <row r="3478" spans="6:6">
      <c r="F3478" s="385"/>
    </row>
    <row r="3479" spans="6:6">
      <c r="F3479" s="385"/>
    </row>
    <row r="3480" spans="6:6">
      <c r="F3480" s="385"/>
    </row>
    <row r="3481" spans="6:6">
      <c r="F3481" s="385"/>
    </row>
    <row r="3482" spans="6:6">
      <c r="F3482" s="385"/>
    </row>
    <row r="3483" spans="6:6">
      <c r="F3483" s="385"/>
    </row>
    <row r="3484" spans="6:6">
      <c r="F3484" s="385"/>
    </row>
    <row r="3485" spans="6:6">
      <c r="F3485" s="385"/>
    </row>
    <row r="3486" spans="6:6">
      <c r="F3486" s="385"/>
    </row>
    <row r="3487" spans="6:6">
      <c r="F3487" s="385"/>
    </row>
    <row r="3488" spans="6:6">
      <c r="F3488" s="385"/>
    </row>
    <row r="3489" spans="6:6">
      <c r="F3489" s="385"/>
    </row>
    <row r="3490" spans="6:6">
      <c r="F3490" s="385"/>
    </row>
    <row r="3491" spans="6:6">
      <c r="F3491" s="385"/>
    </row>
    <row r="3492" spans="6:6">
      <c r="F3492" s="385"/>
    </row>
    <row r="3493" spans="6:6">
      <c r="F3493" s="385"/>
    </row>
    <row r="3494" spans="6:6">
      <c r="F3494" s="385"/>
    </row>
    <row r="3495" spans="6:6">
      <c r="F3495" s="385"/>
    </row>
    <row r="3496" spans="6:6">
      <c r="F3496" s="385"/>
    </row>
    <row r="3497" spans="6:6">
      <c r="F3497" s="385"/>
    </row>
    <row r="3498" spans="6:6">
      <c r="F3498" s="385"/>
    </row>
    <row r="3499" spans="6:6">
      <c r="F3499" s="385"/>
    </row>
    <row r="3500" spans="6:6">
      <c r="F3500" s="385"/>
    </row>
    <row r="3501" spans="6:6">
      <c r="F3501" s="385"/>
    </row>
    <row r="3502" spans="6:6">
      <c r="F3502" s="385"/>
    </row>
    <row r="3503" spans="6:6">
      <c r="F3503" s="385"/>
    </row>
    <row r="3504" spans="6:6">
      <c r="F3504" s="385"/>
    </row>
    <row r="3505" spans="6:6">
      <c r="F3505" s="385"/>
    </row>
    <row r="3506" spans="6:6">
      <c r="F3506" s="385"/>
    </row>
    <row r="3507" spans="6:6">
      <c r="F3507" s="385"/>
    </row>
    <row r="3508" spans="6:6">
      <c r="F3508" s="385"/>
    </row>
    <row r="3509" spans="6:6">
      <c r="F3509" s="385"/>
    </row>
    <row r="3510" spans="6:6">
      <c r="F3510" s="385"/>
    </row>
    <row r="3511" spans="6:6">
      <c r="F3511" s="385"/>
    </row>
    <row r="3512" spans="6:6">
      <c r="F3512" s="385"/>
    </row>
    <row r="3513" spans="6:6">
      <c r="F3513" s="385"/>
    </row>
    <row r="3514" spans="6:6">
      <c r="F3514" s="385"/>
    </row>
    <row r="3515" spans="6:6">
      <c r="F3515" s="385"/>
    </row>
    <row r="3516" spans="6:6">
      <c r="F3516" s="385"/>
    </row>
    <row r="3517" spans="6:6">
      <c r="F3517" s="385"/>
    </row>
    <row r="3518" spans="6:6">
      <c r="F3518" s="385"/>
    </row>
    <row r="3519" spans="6:6">
      <c r="F3519" s="385"/>
    </row>
    <row r="3520" spans="6:6">
      <c r="F3520" s="385"/>
    </row>
    <row r="3521" spans="6:6">
      <c r="F3521" s="385"/>
    </row>
    <row r="3522" spans="6:6">
      <c r="F3522" s="385"/>
    </row>
    <row r="3523" spans="6:6">
      <c r="F3523" s="385"/>
    </row>
    <row r="3524" spans="6:6">
      <c r="F3524" s="385"/>
    </row>
    <row r="3525" spans="6:6">
      <c r="F3525" s="385"/>
    </row>
    <row r="3526" spans="6:6">
      <c r="F3526" s="385"/>
    </row>
    <row r="3527" spans="6:6">
      <c r="F3527" s="385"/>
    </row>
    <row r="3528" spans="6:6">
      <c r="F3528" s="385"/>
    </row>
    <row r="3529" spans="6:6">
      <c r="F3529" s="385"/>
    </row>
    <row r="3530" spans="6:6">
      <c r="F3530" s="385"/>
    </row>
    <row r="3531" spans="6:6">
      <c r="F3531" s="385"/>
    </row>
    <row r="3532" spans="6:6">
      <c r="F3532" s="385"/>
    </row>
    <row r="3533" spans="6:6">
      <c r="F3533" s="385"/>
    </row>
    <row r="3534" spans="6:6">
      <c r="F3534" s="385"/>
    </row>
    <row r="3535" spans="6:6">
      <c r="F3535" s="385"/>
    </row>
    <row r="3536" spans="6:6">
      <c r="F3536" s="385"/>
    </row>
    <row r="3537" spans="6:6">
      <c r="F3537" s="385"/>
    </row>
    <row r="3538" spans="6:6">
      <c r="F3538" s="385"/>
    </row>
    <row r="3539" spans="6:6">
      <c r="F3539" s="385"/>
    </row>
    <row r="3540" spans="6:6">
      <c r="F3540" s="385"/>
    </row>
    <row r="3541" spans="6:6">
      <c r="F3541" s="385"/>
    </row>
    <row r="3542" spans="6:6">
      <c r="F3542" s="385"/>
    </row>
    <row r="3543" spans="6:6">
      <c r="F3543" s="385"/>
    </row>
    <row r="3544" spans="6:6">
      <c r="F3544" s="385"/>
    </row>
    <row r="3545" spans="6:6">
      <c r="F3545" s="385"/>
    </row>
    <row r="3546" spans="6:6">
      <c r="F3546" s="385"/>
    </row>
    <row r="3547" spans="6:6">
      <c r="F3547" s="385"/>
    </row>
    <row r="3548" spans="6:6">
      <c r="F3548" s="385"/>
    </row>
    <row r="3549" spans="6:6">
      <c r="F3549" s="385"/>
    </row>
    <row r="3550" spans="6:6">
      <c r="F3550" s="385"/>
    </row>
    <row r="3551" spans="6:6">
      <c r="F3551" s="385"/>
    </row>
    <row r="3552" spans="6:6">
      <c r="F3552" s="385"/>
    </row>
    <row r="3553" spans="6:6">
      <c r="F3553" s="385"/>
    </row>
    <row r="3554" spans="6:6">
      <c r="F3554" s="385"/>
    </row>
    <row r="3555" spans="6:6">
      <c r="F3555" s="385"/>
    </row>
    <row r="3556" spans="6:6">
      <c r="F3556" s="385"/>
    </row>
    <row r="3557" spans="6:6">
      <c r="F3557" s="385"/>
    </row>
    <row r="3558" spans="6:6">
      <c r="F3558" s="385"/>
    </row>
    <row r="3559" spans="6:6">
      <c r="F3559" s="385"/>
    </row>
    <row r="3560" spans="6:6">
      <c r="F3560" s="385"/>
    </row>
    <row r="3561" spans="6:6">
      <c r="F3561" s="385"/>
    </row>
    <row r="3562" spans="6:6">
      <c r="F3562" s="385"/>
    </row>
    <row r="3563" spans="6:6">
      <c r="F3563" s="385"/>
    </row>
    <row r="3564" spans="6:6">
      <c r="F3564" s="385"/>
    </row>
    <row r="3565" spans="6:6">
      <c r="F3565" s="385"/>
    </row>
    <row r="3566" spans="6:6">
      <c r="F3566" s="385"/>
    </row>
    <row r="3567" spans="6:6">
      <c r="F3567" s="385"/>
    </row>
    <row r="3568" spans="6:6">
      <c r="F3568" s="385"/>
    </row>
    <row r="3569" spans="6:6">
      <c r="F3569" s="385"/>
    </row>
    <row r="3570" spans="6:6">
      <c r="F3570" s="385"/>
    </row>
    <row r="3571" spans="6:6">
      <c r="F3571" s="385"/>
    </row>
    <row r="3572" spans="6:6">
      <c r="F3572" s="385"/>
    </row>
    <row r="3573" spans="6:6">
      <c r="F3573" s="385"/>
    </row>
    <row r="3574" spans="6:6">
      <c r="F3574" s="385"/>
    </row>
    <row r="3575" spans="6:6">
      <c r="F3575" s="385"/>
    </row>
    <row r="3576" spans="6:6">
      <c r="F3576" s="385"/>
    </row>
    <row r="3577" spans="6:6">
      <c r="F3577" s="385"/>
    </row>
    <row r="3578" spans="6:6">
      <c r="F3578" s="385"/>
    </row>
    <row r="3579" spans="6:6">
      <c r="F3579" s="385"/>
    </row>
    <row r="3580" spans="6:6">
      <c r="F3580" s="385"/>
    </row>
    <row r="3581" spans="6:6">
      <c r="F3581" s="385"/>
    </row>
    <row r="3582" spans="6:6">
      <c r="F3582" s="385"/>
    </row>
    <row r="3583" spans="6:6">
      <c r="F3583" s="385"/>
    </row>
    <row r="3584" spans="6:6">
      <c r="F3584" s="385"/>
    </row>
    <row r="3585" spans="6:6">
      <c r="F3585" s="385"/>
    </row>
    <row r="3586" spans="6:6">
      <c r="F3586" s="385"/>
    </row>
    <row r="3587" spans="6:6">
      <c r="F3587" s="385"/>
    </row>
    <row r="3588" spans="6:6">
      <c r="F3588" s="385"/>
    </row>
    <row r="3589" spans="6:6">
      <c r="F3589" s="385"/>
    </row>
    <row r="3590" spans="6:6">
      <c r="F3590" s="385"/>
    </row>
    <row r="3591" spans="6:6">
      <c r="F3591" s="385"/>
    </row>
    <row r="3592" spans="6:6">
      <c r="F3592" s="385"/>
    </row>
    <row r="3593" spans="6:6">
      <c r="F3593" s="385"/>
    </row>
    <row r="3594" spans="6:6">
      <c r="F3594" s="385"/>
    </row>
    <row r="3595" spans="6:6">
      <c r="F3595" s="385"/>
    </row>
    <row r="3596" spans="6:6">
      <c r="F3596" s="385"/>
    </row>
    <row r="3597" spans="6:6">
      <c r="F3597" s="385"/>
    </row>
    <row r="3598" spans="6:6">
      <c r="F3598" s="385"/>
    </row>
    <row r="3599" spans="6:6">
      <c r="F3599" s="385"/>
    </row>
    <row r="3600" spans="6:6">
      <c r="F3600" s="385"/>
    </row>
    <row r="3601" spans="6:6">
      <c r="F3601" s="385"/>
    </row>
    <row r="3602" spans="6:6">
      <c r="F3602" s="385"/>
    </row>
    <row r="3603" spans="6:6">
      <c r="F3603" s="385"/>
    </row>
    <row r="3604" spans="6:6">
      <c r="F3604" s="385"/>
    </row>
    <row r="3605" spans="6:6">
      <c r="F3605" s="385"/>
    </row>
    <row r="3606" spans="6:6">
      <c r="F3606" s="385"/>
    </row>
    <row r="3607" spans="6:6">
      <c r="F3607" s="385"/>
    </row>
    <row r="3608" spans="6:6">
      <c r="F3608" s="385"/>
    </row>
    <row r="3609" spans="6:6">
      <c r="F3609" s="385"/>
    </row>
    <row r="3610" spans="6:6">
      <c r="F3610" s="385"/>
    </row>
    <row r="3611" spans="6:6">
      <c r="F3611" s="385"/>
    </row>
    <row r="3612" spans="6:6">
      <c r="F3612" s="385"/>
    </row>
    <row r="3613" spans="6:6">
      <c r="F3613" s="385"/>
    </row>
    <row r="3614" spans="6:6">
      <c r="F3614" s="385"/>
    </row>
    <row r="3615" spans="6:6">
      <c r="F3615" s="385"/>
    </row>
    <row r="3616" spans="6:6">
      <c r="F3616" s="385"/>
    </row>
    <row r="3617" spans="6:6">
      <c r="F3617" s="385"/>
    </row>
    <row r="3618" spans="6:6">
      <c r="F3618" s="385"/>
    </row>
    <row r="3619" spans="6:6">
      <c r="F3619" s="385"/>
    </row>
    <row r="3620" spans="6:6">
      <c r="F3620" s="385"/>
    </row>
    <row r="3621" spans="6:6">
      <c r="F3621" s="385"/>
    </row>
    <row r="3622" spans="6:6">
      <c r="F3622" s="385"/>
    </row>
    <row r="3623" spans="6:6">
      <c r="F3623" s="385"/>
    </row>
    <row r="3624" spans="6:6">
      <c r="F3624" s="385"/>
    </row>
    <row r="3625" spans="6:6">
      <c r="F3625" s="385"/>
    </row>
    <row r="3626" spans="6:6">
      <c r="F3626" s="385"/>
    </row>
    <row r="3627" spans="6:6">
      <c r="F3627" s="385"/>
    </row>
    <row r="3628" spans="6:6">
      <c r="F3628" s="385"/>
    </row>
    <row r="3629" spans="6:6">
      <c r="F3629" s="385"/>
    </row>
    <row r="3630" spans="6:6">
      <c r="F3630" s="385"/>
    </row>
    <row r="3631" spans="6:6">
      <c r="F3631" s="385"/>
    </row>
    <row r="3632" spans="6:6">
      <c r="F3632" s="385"/>
    </row>
    <row r="3633" spans="6:6">
      <c r="F3633" s="385"/>
    </row>
    <row r="3634" spans="6:6">
      <c r="F3634" s="385"/>
    </row>
    <row r="3635" spans="6:6">
      <c r="F3635" s="385"/>
    </row>
    <row r="3636" spans="6:6">
      <c r="F3636" s="385"/>
    </row>
    <row r="3637" spans="6:6">
      <c r="F3637" s="385"/>
    </row>
    <row r="3638" spans="6:6">
      <c r="F3638" s="385"/>
    </row>
    <row r="3639" spans="6:6">
      <c r="F3639" s="385"/>
    </row>
    <row r="3640" spans="6:6">
      <c r="F3640" s="385"/>
    </row>
    <row r="3641" spans="6:6">
      <c r="F3641" s="385"/>
    </row>
    <row r="3642" spans="6:6">
      <c r="F3642" s="385"/>
    </row>
    <row r="3643" spans="6:6">
      <c r="F3643" s="385"/>
    </row>
    <row r="3644" spans="6:6">
      <c r="F3644" s="385"/>
    </row>
    <row r="3645" spans="6:6">
      <c r="F3645" s="385"/>
    </row>
    <row r="3646" spans="6:6">
      <c r="F3646" s="385"/>
    </row>
    <row r="3647" spans="6:6">
      <c r="F3647" s="385"/>
    </row>
    <row r="3648" spans="6:6">
      <c r="F3648" s="385"/>
    </row>
    <row r="3649" spans="6:6">
      <c r="F3649" s="385"/>
    </row>
    <row r="3650" spans="6:6">
      <c r="F3650" s="385"/>
    </row>
    <row r="3651" spans="6:6">
      <c r="F3651" s="385"/>
    </row>
    <row r="3652" spans="6:6">
      <c r="F3652" s="385"/>
    </row>
    <row r="3653" spans="6:6">
      <c r="F3653" s="385"/>
    </row>
    <row r="3654" spans="6:6">
      <c r="F3654" s="385"/>
    </row>
    <row r="3655" spans="6:6">
      <c r="F3655" s="385"/>
    </row>
    <row r="3656" spans="6:6">
      <c r="F3656" s="385"/>
    </row>
    <row r="3657" spans="6:6">
      <c r="F3657" s="385"/>
    </row>
    <row r="3658" spans="6:6">
      <c r="F3658" s="385"/>
    </row>
    <row r="3659" spans="6:6">
      <c r="F3659" s="385"/>
    </row>
    <row r="3660" spans="6:6">
      <c r="F3660" s="385"/>
    </row>
    <row r="3661" spans="6:6">
      <c r="F3661" s="385"/>
    </row>
    <row r="3662" spans="6:6">
      <c r="F3662" s="385"/>
    </row>
    <row r="3663" spans="6:6">
      <c r="F3663" s="385"/>
    </row>
    <row r="3664" spans="6:6">
      <c r="F3664" s="385"/>
    </row>
    <row r="3665" spans="6:6">
      <c r="F3665" s="385"/>
    </row>
    <row r="3666" spans="6:6">
      <c r="F3666" s="385"/>
    </row>
    <row r="3667" spans="6:6">
      <c r="F3667" s="385"/>
    </row>
    <row r="3668" spans="6:6">
      <c r="F3668" s="385"/>
    </row>
    <row r="3669" spans="6:6">
      <c r="F3669" s="385"/>
    </row>
    <row r="3670" spans="6:6">
      <c r="F3670" s="385"/>
    </row>
    <row r="3671" spans="6:6">
      <c r="F3671" s="385"/>
    </row>
    <row r="3672" spans="6:6">
      <c r="F3672" s="385"/>
    </row>
    <row r="3673" spans="6:6">
      <c r="F3673" s="385"/>
    </row>
    <row r="3674" spans="6:6">
      <c r="F3674" s="385"/>
    </row>
    <row r="3675" spans="6:6">
      <c r="F3675" s="385"/>
    </row>
    <row r="3676" spans="6:6">
      <c r="F3676" s="385"/>
    </row>
    <row r="3677" spans="6:6">
      <c r="F3677" s="385"/>
    </row>
    <row r="3678" spans="6:6">
      <c r="F3678" s="385"/>
    </row>
    <row r="3679" spans="6:6">
      <c r="F3679" s="385"/>
    </row>
    <row r="3680" spans="6:6">
      <c r="F3680" s="385"/>
    </row>
    <row r="3681" spans="6:6">
      <c r="F3681" s="385"/>
    </row>
    <row r="3682" spans="6:6">
      <c r="F3682" s="385"/>
    </row>
    <row r="3683" spans="6:6">
      <c r="F3683" s="385"/>
    </row>
    <row r="3684" spans="6:6">
      <c r="F3684" s="385"/>
    </row>
    <row r="3685" spans="6:6">
      <c r="F3685" s="385"/>
    </row>
    <row r="3686" spans="6:6">
      <c r="F3686" s="385"/>
    </row>
    <row r="3687" spans="6:6">
      <c r="F3687" s="385"/>
    </row>
    <row r="3688" spans="6:6">
      <c r="F3688" s="385"/>
    </row>
    <row r="3689" spans="6:6">
      <c r="F3689" s="385"/>
    </row>
    <row r="3690" spans="6:6">
      <c r="F3690" s="385"/>
    </row>
    <row r="3691" spans="6:6">
      <c r="F3691" s="385"/>
    </row>
    <row r="3692" spans="6:6">
      <c r="F3692" s="385"/>
    </row>
    <row r="3693" spans="6:6">
      <c r="F3693" s="385"/>
    </row>
    <row r="3694" spans="6:6">
      <c r="F3694" s="385"/>
    </row>
    <row r="3695" spans="6:6">
      <c r="F3695" s="385"/>
    </row>
    <row r="3696" spans="6:6">
      <c r="F3696" s="385"/>
    </row>
    <row r="3697" spans="6:6">
      <c r="F3697" s="385"/>
    </row>
    <row r="3698" spans="6:6">
      <c r="F3698" s="385"/>
    </row>
    <row r="3699" spans="6:6">
      <c r="F3699" s="385"/>
    </row>
    <row r="3700" spans="6:6">
      <c r="F3700" s="385"/>
    </row>
    <row r="3701" spans="6:6">
      <c r="F3701" s="385"/>
    </row>
    <row r="3702" spans="6:6">
      <c r="F3702" s="385"/>
    </row>
    <row r="3703" spans="6:6">
      <c r="F3703" s="385"/>
    </row>
    <row r="3704" spans="6:6">
      <c r="F3704" s="385"/>
    </row>
    <row r="3705" spans="6:6">
      <c r="F3705" s="385"/>
    </row>
    <row r="3706" spans="6:6">
      <c r="F3706" s="385"/>
    </row>
    <row r="3707" spans="6:6">
      <c r="F3707" s="385"/>
    </row>
    <row r="3708" spans="6:6">
      <c r="F3708" s="385"/>
    </row>
    <row r="3709" spans="6:6">
      <c r="F3709" s="385"/>
    </row>
    <row r="3710" spans="6:6">
      <c r="F3710" s="385"/>
    </row>
    <row r="3711" spans="6:6">
      <c r="F3711" s="385"/>
    </row>
    <row r="3712" spans="6:6">
      <c r="F3712" s="385"/>
    </row>
    <row r="3713" spans="6:6">
      <c r="F3713" s="385"/>
    </row>
    <row r="3714" spans="6:6">
      <c r="F3714" s="385"/>
    </row>
    <row r="3715" spans="6:6">
      <c r="F3715" s="385"/>
    </row>
    <row r="3716" spans="6:6">
      <c r="F3716" s="385"/>
    </row>
    <row r="3717" spans="6:6">
      <c r="F3717" s="385"/>
    </row>
    <row r="3718" spans="6:6">
      <c r="F3718" s="385"/>
    </row>
    <row r="3719" spans="6:6">
      <c r="F3719" s="385"/>
    </row>
    <row r="3720" spans="6:6">
      <c r="F3720" s="385"/>
    </row>
    <row r="3721" spans="6:6">
      <c r="F3721" s="385"/>
    </row>
    <row r="3722" spans="6:6">
      <c r="F3722" s="385"/>
    </row>
    <row r="3723" spans="6:6">
      <c r="F3723" s="385"/>
    </row>
    <row r="3724" spans="6:6">
      <c r="F3724" s="385"/>
    </row>
    <row r="3725" spans="6:6">
      <c r="F3725" s="385"/>
    </row>
    <row r="3726" spans="6:6">
      <c r="F3726" s="385"/>
    </row>
    <row r="3727" spans="6:6">
      <c r="F3727" s="385"/>
    </row>
    <row r="3728" spans="6:6">
      <c r="F3728" s="385"/>
    </row>
    <row r="3729" spans="6:6">
      <c r="F3729" s="385"/>
    </row>
    <row r="3730" spans="6:6">
      <c r="F3730" s="385"/>
    </row>
    <row r="3731" spans="6:6">
      <c r="F3731" s="385"/>
    </row>
    <row r="3732" spans="6:6">
      <c r="F3732" s="385"/>
    </row>
    <row r="3733" spans="6:6">
      <c r="F3733" s="385"/>
    </row>
    <row r="3734" spans="6:6">
      <c r="F3734" s="385"/>
    </row>
    <row r="3735" spans="6:6">
      <c r="F3735" s="385"/>
    </row>
    <row r="3736" spans="6:6">
      <c r="F3736" s="385"/>
    </row>
    <row r="3737" spans="6:6">
      <c r="F3737" s="385"/>
    </row>
    <row r="3738" spans="6:6">
      <c r="F3738" s="385"/>
    </row>
    <row r="3739" spans="6:6">
      <c r="F3739" s="385"/>
    </row>
    <row r="3740" spans="6:6">
      <c r="F3740" s="385"/>
    </row>
    <row r="3741" spans="6:6">
      <c r="F3741" s="385"/>
    </row>
    <row r="3742" spans="6:6">
      <c r="F3742" s="385"/>
    </row>
    <row r="3743" spans="6:6">
      <c r="F3743" s="385"/>
    </row>
    <row r="3744" spans="6:6">
      <c r="F3744" s="385"/>
    </row>
    <row r="3745" spans="6:6">
      <c r="F3745" s="385"/>
    </row>
    <row r="3746" spans="6:6">
      <c r="F3746" s="385"/>
    </row>
    <row r="3747" spans="6:6">
      <c r="F3747" s="385"/>
    </row>
    <row r="3748" spans="6:6">
      <c r="F3748" s="385"/>
    </row>
    <row r="3749" spans="6:6">
      <c r="F3749" s="385"/>
    </row>
    <row r="3750" spans="6:6">
      <c r="F3750" s="385"/>
    </row>
    <row r="3751" spans="6:6">
      <c r="F3751" s="385"/>
    </row>
    <row r="3752" spans="6:6">
      <c r="F3752" s="385"/>
    </row>
    <row r="3753" spans="6:6">
      <c r="F3753" s="385"/>
    </row>
    <row r="3754" spans="6:6">
      <c r="F3754" s="385"/>
    </row>
    <row r="3755" spans="6:6">
      <c r="F3755" s="385"/>
    </row>
    <row r="3756" spans="6:6">
      <c r="F3756" s="385"/>
    </row>
    <row r="3757" spans="6:6">
      <c r="F3757" s="385"/>
    </row>
    <row r="3758" spans="6:6">
      <c r="F3758" s="385"/>
    </row>
    <row r="3759" spans="6:6">
      <c r="F3759" s="385"/>
    </row>
    <row r="3760" spans="6:6">
      <c r="F3760" s="385"/>
    </row>
    <row r="3761" spans="6:6">
      <c r="F3761" s="385"/>
    </row>
    <row r="3762" spans="6:6">
      <c r="F3762" s="385"/>
    </row>
    <row r="3763" spans="6:6">
      <c r="F3763" s="385"/>
    </row>
    <row r="3764" spans="6:6">
      <c r="F3764" s="385"/>
    </row>
    <row r="3765" spans="6:6">
      <c r="F3765" s="385"/>
    </row>
    <row r="3766" spans="6:6">
      <c r="F3766" s="385"/>
    </row>
    <row r="3767" spans="6:6">
      <c r="F3767" s="385"/>
    </row>
    <row r="3768" spans="6:6">
      <c r="F3768" s="385"/>
    </row>
    <row r="3769" spans="6:6">
      <c r="F3769" s="385"/>
    </row>
    <row r="3770" spans="6:6">
      <c r="F3770" s="385"/>
    </row>
    <row r="3771" spans="6:6">
      <c r="F3771" s="385"/>
    </row>
    <row r="3772" spans="6:6">
      <c r="F3772" s="385"/>
    </row>
    <row r="3773" spans="6:6">
      <c r="F3773" s="385"/>
    </row>
    <row r="3774" spans="6:6">
      <c r="F3774" s="385"/>
    </row>
    <row r="3775" spans="6:6">
      <c r="F3775" s="385"/>
    </row>
    <row r="3776" spans="6:6">
      <c r="F3776" s="385"/>
    </row>
    <row r="3777" spans="6:6">
      <c r="F3777" s="385"/>
    </row>
    <row r="3778" spans="6:6">
      <c r="F3778" s="385"/>
    </row>
    <row r="3779" spans="6:6">
      <c r="F3779" s="385"/>
    </row>
    <row r="3780" spans="6:6">
      <c r="F3780" s="385"/>
    </row>
    <row r="3781" spans="6:6">
      <c r="F3781" s="385"/>
    </row>
    <row r="3782" spans="6:6">
      <c r="F3782" s="385"/>
    </row>
    <row r="3783" spans="6:6">
      <c r="F3783" s="385"/>
    </row>
    <row r="3784" spans="6:6">
      <c r="F3784" s="385"/>
    </row>
    <row r="3785" spans="6:6">
      <c r="F3785" s="385"/>
    </row>
    <row r="3786" spans="6:6">
      <c r="F3786" s="385"/>
    </row>
    <row r="3787" spans="6:6">
      <c r="F3787" s="385"/>
    </row>
    <row r="3788" spans="6:6">
      <c r="F3788" s="385"/>
    </row>
    <row r="3789" spans="6:6">
      <c r="F3789" s="385"/>
    </row>
    <row r="3790" spans="6:6">
      <c r="F3790" s="385"/>
    </row>
    <row r="3791" spans="6:6">
      <c r="F3791" s="385"/>
    </row>
    <row r="3792" spans="6:6">
      <c r="F3792" s="385"/>
    </row>
    <row r="3793" spans="6:6">
      <c r="F3793" s="385"/>
    </row>
    <row r="3794" spans="6:6">
      <c r="F3794" s="385"/>
    </row>
    <row r="3795" spans="6:6">
      <c r="F3795" s="385"/>
    </row>
    <row r="3796" spans="6:6">
      <c r="F3796" s="385"/>
    </row>
    <row r="3797" spans="6:6">
      <c r="F3797" s="385"/>
    </row>
    <row r="3798" spans="6:6">
      <c r="F3798" s="385"/>
    </row>
    <row r="3799" spans="6:6">
      <c r="F3799" s="385"/>
    </row>
    <row r="3800" spans="6:6">
      <c r="F3800" s="385"/>
    </row>
    <row r="3801" spans="6:6">
      <c r="F3801" s="385"/>
    </row>
    <row r="3802" spans="6:6">
      <c r="F3802" s="385"/>
    </row>
    <row r="3803" spans="6:6">
      <c r="F3803" s="385"/>
    </row>
    <row r="3804" spans="6:6">
      <c r="F3804" s="385"/>
    </row>
    <row r="3805" spans="6:6">
      <c r="F3805" s="385"/>
    </row>
    <row r="3806" spans="6:6">
      <c r="F3806" s="385"/>
    </row>
    <row r="3807" spans="6:6">
      <c r="F3807" s="385"/>
    </row>
    <row r="3808" spans="6:6">
      <c r="F3808" s="385"/>
    </row>
    <row r="3809" spans="6:6">
      <c r="F3809" s="385"/>
    </row>
    <row r="3810" spans="6:6">
      <c r="F3810" s="385"/>
    </row>
    <row r="3811" spans="6:6">
      <c r="F3811" s="385"/>
    </row>
    <row r="3812" spans="6:6">
      <c r="F3812" s="385"/>
    </row>
    <row r="3813" spans="6:6">
      <c r="F3813" s="385"/>
    </row>
    <row r="3814" spans="6:6">
      <c r="F3814" s="385"/>
    </row>
    <row r="3815" spans="6:6">
      <c r="F3815" s="385"/>
    </row>
    <row r="3816" spans="6:6">
      <c r="F3816" s="385"/>
    </row>
    <row r="3817" spans="6:6">
      <c r="F3817" s="385"/>
    </row>
    <row r="3818" spans="6:6">
      <c r="F3818" s="385"/>
    </row>
    <row r="3819" spans="6:6">
      <c r="F3819" s="385"/>
    </row>
    <row r="3820" spans="6:6">
      <c r="F3820" s="385"/>
    </row>
    <row r="3821" spans="6:6">
      <c r="F3821" s="385"/>
    </row>
    <row r="3822" spans="6:6">
      <c r="F3822" s="385"/>
    </row>
    <row r="3823" spans="6:6">
      <c r="F3823" s="385"/>
    </row>
    <row r="3824" spans="6:6">
      <c r="F3824" s="385"/>
    </row>
    <row r="3825" spans="6:6">
      <c r="F3825" s="385"/>
    </row>
    <row r="3826" spans="6:6">
      <c r="F3826" s="385"/>
    </row>
    <row r="3827" spans="6:6">
      <c r="F3827" s="385"/>
    </row>
    <row r="3828" spans="6:6">
      <c r="F3828" s="385"/>
    </row>
    <row r="3829" spans="6:6">
      <c r="F3829" s="385"/>
    </row>
    <row r="3830" spans="6:6">
      <c r="F3830" s="385"/>
    </row>
    <row r="3831" spans="6:6">
      <c r="F3831" s="385"/>
    </row>
    <row r="3832" spans="6:6">
      <c r="F3832" s="385"/>
    </row>
    <row r="3833" spans="6:6">
      <c r="F3833" s="385"/>
    </row>
    <row r="3834" spans="6:6">
      <c r="F3834" s="385"/>
    </row>
    <row r="3835" spans="6:6">
      <c r="F3835" s="385"/>
    </row>
    <row r="3836" spans="6:6">
      <c r="F3836" s="385"/>
    </row>
    <row r="3837" spans="6:6">
      <c r="F3837" s="385"/>
    </row>
    <row r="3838" spans="6:6">
      <c r="F3838" s="385"/>
    </row>
    <row r="3839" spans="6:6">
      <c r="F3839" s="385"/>
    </row>
    <row r="3840" spans="6:6">
      <c r="F3840" s="385"/>
    </row>
    <row r="3841" spans="6:6">
      <c r="F3841" s="385"/>
    </row>
    <row r="3842" spans="6:6">
      <c r="F3842" s="385"/>
    </row>
    <row r="3843" spans="6:6">
      <c r="F3843" s="385"/>
    </row>
    <row r="3844" spans="6:6">
      <c r="F3844" s="385"/>
    </row>
    <row r="3845" spans="6:6">
      <c r="F3845" s="385"/>
    </row>
    <row r="3846" spans="6:6">
      <c r="F3846" s="385"/>
    </row>
    <row r="3847" spans="6:6">
      <c r="F3847" s="385"/>
    </row>
    <row r="3848" spans="6:6">
      <c r="F3848" s="385"/>
    </row>
    <row r="3849" spans="6:6">
      <c r="F3849" s="385"/>
    </row>
    <row r="3850" spans="6:6">
      <c r="F3850" s="385"/>
    </row>
    <row r="3851" spans="6:6">
      <c r="F3851" s="385"/>
    </row>
    <row r="3852" spans="6:6">
      <c r="F3852" s="385"/>
    </row>
    <row r="3853" spans="6:6">
      <c r="F3853" s="385"/>
    </row>
    <row r="3854" spans="6:6">
      <c r="F3854" s="385"/>
    </row>
    <row r="3855" spans="6:6">
      <c r="F3855" s="385"/>
    </row>
    <row r="3856" spans="6:6">
      <c r="F3856" s="385"/>
    </row>
    <row r="3857" spans="6:6">
      <c r="F3857" s="385"/>
    </row>
    <row r="3858" spans="6:6">
      <c r="F3858" s="385"/>
    </row>
    <row r="3859" spans="6:6">
      <c r="F3859" s="385"/>
    </row>
    <row r="3860" spans="6:6">
      <c r="F3860" s="385"/>
    </row>
    <row r="3861" spans="6:6">
      <c r="F3861" s="385"/>
    </row>
    <row r="3862" spans="6:6">
      <c r="F3862" s="385"/>
    </row>
    <row r="3863" spans="6:6">
      <c r="F3863" s="385"/>
    </row>
    <row r="3864" spans="6:6">
      <c r="F3864" s="385"/>
    </row>
    <row r="3865" spans="6:6">
      <c r="F3865" s="385"/>
    </row>
    <row r="3866" spans="6:6">
      <c r="F3866" s="385"/>
    </row>
    <row r="3867" spans="6:6">
      <c r="F3867" s="385"/>
    </row>
    <row r="3868" spans="6:6">
      <c r="F3868" s="385"/>
    </row>
    <row r="3869" spans="6:6">
      <c r="F3869" s="385"/>
    </row>
    <row r="3870" spans="6:6">
      <c r="F3870" s="385"/>
    </row>
    <row r="3871" spans="6:6">
      <c r="F3871" s="385"/>
    </row>
    <row r="3872" spans="6:6">
      <c r="F3872" s="385"/>
    </row>
    <row r="3873" spans="6:6">
      <c r="F3873" s="385"/>
    </row>
    <row r="3874" spans="6:6">
      <c r="F3874" s="385"/>
    </row>
    <row r="3875" spans="6:6">
      <c r="F3875" s="385"/>
    </row>
    <row r="3876" spans="6:6">
      <c r="F3876" s="385"/>
    </row>
    <row r="3877" spans="6:6">
      <c r="F3877" s="385"/>
    </row>
    <row r="3878" spans="6:6">
      <c r="F3878" s="385"/>
    </row>
    <row r="3879" spans="6:6">
      <c r="F3879" s="385"/>
    </row>
    <row r="3880" spans="6:6">
      <c r="F3880" s="385"/>
    </row>
    <row r="3881" spans="6:6">
      <c r="F3881" s="385"/>
    </row>
    <row r="3882" spans="6:6">
      <c r="F3882" s="385"/>
    </row>
    <row r="3883" spans="6:6">
      <c r="F3883" s="385"/>
    </row>
    <row r="3884" spans="6:6">
      <c r="F3884" s="385"/>
    </row>
    <row r="3885" spans="6:6">
      <c r="F3885" s="385"/>
    </row>
    <row r="3886" spans="6:6">
      <c r="F3886" s="385"/>
    </row>
    <row r="3887" spans="6:6">
      <c r="F3887" s="385"/>
    </row>
    <row r="3888" spans="6:6">
      <c r="F3888" s="385"/>
    </row>
    <row r="3889" spans="6:6">
      <c r="F3889" s="385"/>
    </row>
    <row r="3890" spans="6:6">
      <c r="F3890" s="385"/>
    </row>
    <row r="3891" spans="6:6">
      <c r="F3891" s="385"/>
    </row>
    <row r="3892" spans="6:6">
      <c r="F3892" s="385"/>
    </row>
    <row r="3893" spans="6:6">
      <c r="F3893" s="385"/>
    </row>
    <row r="3894" spans="6:6">
      <c r="F3894" s="385"/>
    </row>
    <row r="3895" spans="6:6">
      <c r="F3895" s="385"/>
    </row>
    <row r="3896" spans="6:6">
      <c r="F3896" s="385"/>
    </row>
    <row r="3897" spans="6:6">
      <c r="F3897" s="385"/>
    </row>
    <row r="3898" spans="6:6">
      <c r="F3898" s="385"/>
    </row>
    <row r="3899" spans="6:6">
      <c r="F3899" s="385"/>
    </row>
    <row r="3900" spans="6:6">
      <c r="F3900" s="385"/>
    </row>
    <row r="3901" spans="6:6">
      <c r="F3901" s="385"/>
    </row>
    <row r="3902" spans="6:6">
      <c r="F3902" s="385"/>
    </row>
    <row r="3903" spans="6:6">
      <c r="F3903" s="385"/>
    </row>
    <row r="3904" spans="6:6">
      <c r="F3904" s="385"/>
    </row>
    <row r="3905" spans="6:6">
      <c r="F3905" s="385"/>
    </row>
    <row r="3906" spans="6:6">
      <c r="F3906" s="385"/>
    </row>
    <row r="3907" spans="6:6">
      <c r="F3907" s="385"/>
    </row>
    <row r="3908" spans="6:6">
      <c r="F3908" s="385"/>
    </row>
    <row r="3909" spans="6:6">
      <c r="F3909" s="385"/>
    </row>
    <row r="3910" spans="6:6">
      <c r="F3910" s="385"/>
    </row>
    <row r="3911" spans="6:6">
      <c r="F3911" s="385"/>
    </row>
    <row r="3912" spans="6:6">
      <c r="F3912" s="385"/>
    </row>
    <row r="3913" spans="6:6">
      <c r="F3913" s="385"/>
    </row>
    <row r="3914" spans="6:6">
      <c r="F3914" s="385"/>
    </row>
    <row r="3915" spans="6:6">
      <c r="F3915" s="385"/>
    </row>
    <row r="3916" spans="6:6">
      <c r="F3916" s="385"/>
    </row>
    <row r="3917" spans="6:6">
      <c r="F3917" s="385"/>
    </row>
    <row r="3918" spans="6:6">
      <c r="F3918" s="385"/>
    </row>
    <row r="3919" spans="6:6">
      <c r="F3919" s="385"/>
    </row>
    <row r="3920" spans="6:6">
      <c r="F3920" s="385"/>
    </row>
    <row r="3921" spans="6:6">
      <c r="F3921" s="385"/>
    </row>
    <row r="3922" spans="6:6">
      <c r="F3922" s="385"/>
    </row>
    <row r="3923" spans="6:6">
      <c r="F3923" s="385"/>
    </row>
    <row r="3924" spans="6:6">
      <c r="F3924" s="385"/>
    </row>
    <row r="3925" spans="6:6">
      <c r="F3925" s="385"/>
    </row>
    <row r="3926" spans="6:6">
      <c r="F3926" s="385"/>
    </row>
    <row r="3927" spans="6:6">
      <c r="F3927" s="385"/>
    </row>
    <row r="3928" spans="6:6">
      <c r="F3928" s="385"/>
    </row>
    <row r="3929" spans="6:6">
      <c r="F3929" s="385"/>
    </row>
    <row r="3930" spans="6:6">
      <c r="F3930" s="385"/>
    </row>
    <row r="3931" spans="6:6">
      <c r="F3931" s="385"/>
    </row>
    <row r="3932" spans="6:6">
      <c r="F3932" s="385"/>
    </row>
    <row r="3933" spans="6:6">
      <c r="F3933" s="385"/>
    </row>
    <row r="3934" spans="6:6">
      <c r="F3934" s="385"/>
    </row>
    <row r="3935" spans="6:6">
      <c r="F3935" s="385"/>
    </row>
    <row r="3936" spans="6:6">
      <c r="F3936" s="385"/>
    </row>
    <row r="3937" spans="6:6">
      <c r="F3937" s="385"/>
    </row>
    <row r="3938" spans="6:6">
      <c r="F3938" s="385"/>
    </row>
    <row r="3939" spans="6:6">
      <c r="F3939" s="385"/>
    </row>
    <row r="3940" spans="6:6">
      <c r="F3940" s="385"/>
    </row>
    <row r="3941" spans="6:6">
      <c r="F3941" s="385"/>
    </row>
    <row r="3942" spans="6:6">
      <c r="F3942" s="385"/>
    </row>
    <row r="3943" spans="6:6">
      <c r="F3943" s="385"/>
    </row>
    <row r="3944" spans="6:6">
      <c r="F3944" s="385"/>
    </row>
    <row r="3945" spans="6:6">
      <c r="F3945" s="385"/>
    </row>
    <row r="3946" spans="6:6">
      <c r="F3946" s="385"/>
    </row>
    <row r="3947" spans="6:6">
      <c r="F3947" s="385"/>
    </row>
    <row r="3948" spans="6:6">
      <c r="F3948" s="385"/>
    </row>
    <row r="3949" spans="6:6">
      <c r="F3949" s="385"/>
    </row>
    <row r="3950" spans="6:6">
      <c r="F3950" s="385"/>
    </row>
    <row r="3951" spans="6:6">
      <c r="F3951" s="385"/>
    </row>
    <row r="3952" spans="6:6">
      <c r="F3952" s="385"/>
    </row>
    <row r="3953" spans="6:6">
      <c r="F3953" s="385"/>
    </row>
    <row r="3954" spans="6:6">
      <c r="F3954" s="385"/>
    </row>
    <row r="3955" spans="6:6">
      <c r="F3955" s="385"/>
    </row>
    <row r="3956" spans="6:6">
      <c r="F3956" s="385"/>
    </row>
    <row r="3957" spans="6:6">
      <c r="F3957" s="385"/>
    </row>
    <row r="3958" spans="6:6">
      <c r="F3958" s="385"/>
    </row>
    <row r="3959" spans="6:6">
      <c r="F3959" s="385"/>
    </row>
    <row r="3960" spans="6:6">
      <c r="F3960" s="385"/>
    </row>
    <row r="3961" spans="6:6">
      <c r="F3961" s="385"/>
    </row>
    <row r="3962" spans="6:6">
      <c r="F3962" s="385"/>
    </row>
    <row r="3963" spans="6:6">
      <c r="F3963" s="385"/>
    </row>
    <row r="3964" spans="6:6">
      <c r="F3964" s="385"/>
    </row>
    <row r="3965" spans="6:6">
      <c r="F3965" s="385"/>
    </row>
    <row r="3966" spans="6:6">
      <c r="F3966" s="385"/>
    </row>
    <row r="3967" spans="6:6">
      <c r="F3967" s="385"/>
    </row>
    <row r="3968" spans="6:6">
      <c r="F3968" s="385"/>
    </row>
    <row r="3969" spans="6:6">
      <c r="F3969" s="385"/>
    </row>
    <row r="3970" spans="6:6">
      <c r="F3970" s="385"/>
    </row>
    <row r="3971" spans="6:6">
      <c r="F3971" s="385"/>
    </row>
    <row r="3972" spans="6:6">
      <c r="F3972" s="385"/>
    </row>
    <row r="3973" spans="6:6">
      <c r="F3973" s="385"/>
    </row>
    <row r="3974" spans="6:6">
      <c r="F3974" s="385"/>
    </row>
    <row r="3975" spans="6:6">
      <c r="F3975" s="385"/>
    </row>
    <row r="3976" spans="6:6">
      <c r="F3976" s="385"/>
    </row>
    <row r="3977" spans="6:6">
      <c r="F3977" s="385"/>
    </row>
    <row r="3978" spans="6:6">
      <c r="F3978" s="385"/>
    </row>
    <row r="3979" spans="6:6">
      <c r="F3979" s="385"/>
    </row>
    <row r="3980" spans="6:6">
      <c r="F3980" s="385"/>
    </row>
    <row r="3981" spans="6:6">
      <c r="F3981" s="385"/>
    </row>
    <row r="3982" spans="6:6">
      <c r="F3982" s="385"/>
    </row>
    <row r="3983" spans="6:6">
      <c r="F3983" s="385"/>
    </row>
    <row r="3984" spans="6:6">
      <c r="F3984" s="385"/>
    </row>
    <row r="3985" spans="6:6">
      <c r="F3985" s="385"/>
    </row>
    <row r="3986" spans="6:6">
      <c r="F3986" s="385"/>
    </row>
    <row r="3987" spans="6:6">
      <c r="F3987" s="385"/>
    </row>
    <row r="3988" spans="6:6">
      <c r="F3988" s="385"/>
    </row>
    <row r="3989" spans="6:6">
      <c r="F3989" s="385"/>
    </row>
    <row r="3990" spans="6:6">
      <c r="F3990" s="385"/>
    </row>
    <row r="3991" spans="6:6">
      <c r="F3991" s="385"/>
    </row>
    <row r="3992" spans="6:6">
      <c r="F3992" s="385"/>
    </row>
    <row r="3993" spans="6:6">
      <c r="F3993" s="385"/>
    </row>
    <row r="3994" spans="6:6">
      <c r="F3994" s="385"/>
    </row>
    <row r="3995" spans="6:6">
      <c r="F3995" s="385"/>
    </row>
    <row r="3996" spans="6:6">
      <c r="F3996" s="385"/>
    </row>
    <row r="3997" spans="6:6">
      <c r="F3997" s="385"/>
    </row>
    <row r="3998" spans="6:6">
      <c r="F3998" s="385"/>
    </row>
    <row r="3999" spans="6:6">
      <c r="F3999" s="385"/>
    </row>
    <row r="4000" spans="6:6">
      <c r="F4000" s="385"/>
    </row>
    <row r="4001" spans="6:6">
      <c r="F4001" s="385"/>
    </row>
    <row r="4002" spans="6:6">
      <c r="F4002" s="385"/>
    </row>
    <row r="4003" spans="6:6">
      <c r="F4003" s="385"/>
    </row>
    <row r="4004" spans="6:6">
      <c r="F4004" s="385"/>
    </row>
    <row r="4005" spans="6:6">
      <c r="F4005" s="385"/>
    </row>
    <row r="4006" spans="6:6">
      <c r="F4006" s="385"/>
    </row>
    <row r="4007" spans="6:6">
      <c r="F4007" s="385"/>
    </row>
    <row r="4008" spans="6:6">
      <c r="F4008" s="385"/>
    </row>
    <row r="4009" spans="6:6">
      <c r="F4009" s="385"/>
    </row>
    <row r="4010" spans="6:6">
      <c r="F4010" s="385"/>
    </row>
    <row r="4011" spans="6:6">
      <c r="F4011" s="385"/>
    </row>
    <row r="4012" spans="6:6">
      <c r="F4012" s="385"/>
    </row>
    <row r="4013" spans="6:6">
      <c r="F4013" s="385"/>
    </row>
    <row r="4014" spans="6:6">
      <c r="F4014" s="385"/>
    </row>
    <row r="4015" spans="6:6">
      <c r="F4015" s="385"/>
    </row>
    <row r="4016" spans="6:6">
      <c r="F4016" s="385"/>
    </row>
    <row r="4017" spans="6:6">
      <c r="F4017" s="385"/>
    </row>
    <row r="4018" spans="6:6">
      <c r="F4018" s="385"/>
    </row>
    <row r="4019" spans="6:6">
      <c r="F4019" s="385"/>
    </row>
    <row r="4020" spans="6:6">
      <c r="F4020" s="385"/>
    </row>
    <row r="4021" spans="6:6">
      <c r="F4021" s="385"/>
    </row>
    <row r="4022" spans="6:6">
      <c r="F4022" s="385"/>
    </row>
    <row r="4023" spans="6:6">
      <c r="F4023" s="385"/>
    </row>
    <row r="4024" spans="6:6">
      <c r="F4024" s="385"/>
    </row>
    <row r="4025" spans="6:6">
      <c r="F4025" s="385"/>
    </row>
    <row r="4026" spans="6:6">
      <c r="F4026" s="385"/>
    </row>
    <row r="4027" spans="6:6">
      <c r="F4027" s="385"/>
    </row>
    <row r="4028" spans="6:6">
      <c r="F4028" s="385"/>
    </row>
    <row r="4029" spans="6:6">
      <c r="F4029" s="385"/>
    </row>
    <row r="4030" spans="6:6">
      <c r="F4030" s="385"/>
    </row>
    <row r="4031" spans="6:6">
      <c r="F4031" s="385"/>
    </row>
    <row r="4032" spans="6:6">
      <c r="F4032" s="385"/>
    </row>
    <row r="4033" spans="6:6">
      <c r="F4033" s="385"/>
    </row>
    <row r="4034" spans="6:6">
      <c r="F4034" s="385"/>
    </row>
    <row r="4035" spans="6:6">
      <c r="F4035" s="385"/>
    </row>
    <row r="4036" spans="6:6">
      <c r="F4036" s="385"/>
    </row>
    <row r="4037" spans="6:6">
      <c r="F4037" s="385"/>
    </row>
    <row r="4038" spans="6:6">
      <c r="F4038" s="385"/>
    </row>
    <row r="4039" spans="6:6">
      <c r="F4039" s="385"/>
    </row>
    <row r="4040" spans="6:6">
      <c r="F4040" s="385"/>
    </row>
    <row r="4041" spans="6:6">
      <c r="F4041" s="385"/>
    </row>
    <row r="4042" spans="6:6">
      <c r="F4042" s="385"/>
    </row>
    <row r="4043" spans="6:6">
      <c r="F4043" s="385"/>
    </row>
    <row r="4044" spans="6:6">
      <c r="F4044" s="385"/>
    </row>
    <row r="4045" spans="6:6">
      <c r="F4045" s="385"/>
    </row>
    <row r="4046" spans="6:6">
      <c r="F4046" s="385"/>
    </row>
    <row r="4047" spans="6:6">
      <c r="F4047" s="385"/>
    </row>
    <row r="4048" spans="6:6">
      <c r="F4048" s="385"/>
    </row>
    <row r="4049" spans="6:6">
      <c r="F4049" s="385"/>
    </row>
    <row r="4050" spans="6:6">
      <c r="F4050" s="385"/>
    </row>
    <row r="4051" spans="6:6">
      <c r="F4051" s="385"/>
    </row>
    <row r="4052" spans="6:6">
      <c r="F4052" s="385"/>
    </row>
    <row r="4053" spans="6:6">
      <c r="F4053" s="385"/>
    </row>
    <row r="4054" spans="6:6">
      <c r="F4054" s="385"/>
    </row>
    <row r="4055" spans="6:6">
      <c r="F4055" s="385"/>
    </row>
    <row r="4056" spans="6:6">
      <c r="F4056" s="385"/>
    </row>
    <row r="4057" spans="6:6">
      <c r="F4057" s="385"/>
    </row>
    <row r="4058" spans="6:6">
      <c r="F4058" s="385"/>
    </row>
    <row r="4059" spans="6:6">
      <c r="F4059" s="385"/>
    </row>
    <row r="4060" spans="6:6">
      <c r="F4060" s="385"/>
    </row>
    <row r="4061" spans="6:6">
      <c r="F4061" s="385"/>
    </row>
    <row r="4062" spans="6:6">
      <c r="F4062" s="385"/>
    </row>
    <row r="4063" spans="6:6">
      <c r="F4063" s="385"/>
    </row>
    <row r="4064" spans="6:6">
      <c r="F4064" s="385"/>
    </row>
    <row r="4065" spans="6:6">
      <c r="F4065" s="385"/>
    </row>
    <row r="4066" spans="6:6">
      <c r="F4066" s="385"/>
    </row>
    <row r="4067" spans="6:6">
      <c r="F4067" s="385"/>
    </row>
    <row r="4068" spans="6:6">
      <c r="F4068" s="385"/>
    </row>
    <row r="4069" spans="6:6">
      <c r="F4069" s="385"/>
    </row>
    <row r="4070" spans="6:6">
      <c r="F4070" s="385"/>
    </row>
    <row r="4071" spans="6:6">
      <c r="F4071" s="385"/>
    </row>
    <row r="4072" spans="6:6">
      <c r="F4072" s="385"/>
    </row>
    <row r="4073" spans="6:6">
      <c r="F4073" s="385"/>
    </row>
    <row r="4074" spans="6:6">
      <c r="F4074" s="385"/>
    </row>
    <row r="4075" spans="6:6">
      <c r="F4075" s="385"/>
    </row>
    <row r="4076" spans="6:6">
      <c r="F4076" s="385"/>
    </row>
    <row r="4077" spans="6:6">
      <c r="F4077" s="385"/>
    </row>
    <row r="4078" spans="6:6">
      <c r="F4078" s="385"/>
    </row>
    <row r="4079" spans="6:6">
      <c r="F4079" s="385"/>
    </row>
    <row r="4080" spans="6:6">
      <c r="F4080" s="385"/>
    </row>
    <row r="4081" spans="6:6">
      <c r="F4081" s="385"/>
    </row>
    <row r="4082" spans="6:6">
      <c r="F4082" s="385"/>
    </row>
    <row r="4083" spans="6:6">
      <c r="F4083" s="385"/>
    </row>
    <row r="4084" spans="6:6">
      <c r="F4084" s="385"/>
    </row>
    <row r="4085" spans="6:6">
      <c r="F4085" s="385"/>
    </row>
    <row r="4086" spans="6:6">
      <c r="F4086" s="385"/>
    </row>
    <row r="4087" spans="6:6">
      <c r="F4087" s="385"/>
    </row>
    <row r="4088" spans="6:6">
      <c r="F4088" s="385"/>
    </row>
    <row r="4089" spans="6:6">
      <c r="F4089" s="385"/>
    </row>
    <row r="4090" spans="6:6">
      <c r="F4090" s="385"/>
    </row>
    <row r="4091" spans="6:6">
      <c r="F4091" s="385"/>
    </row>
    <row r="4092" spans="6:6">
      <c r="F4092" s="385"/>
    </row>
    <row r="4093" spans="6:6">
      <c r="F4093" s="385"/>
    </row>
    <row r="4094" spans="6:6">
      <c r="F4094" s="385"/>
    </row>
    <row r="4095" spans="6:6">
      <c r="F4095" s="385"/>
    </row>
    <row r="4096" spans="6:6">
      <c r="F4096" s="385"/>
    </row>
    <row r="4097" spans="6:6">
      <c r="F4097" s="385"/>
    </row>
    <row r="4098" spans="6:6">
      <c r="F4098" s="385"/>
    </row>
    <row r="4099" spans="6:6">
      <c r="F4099" s="385"/>
    </row>
    <row r="4100" spans="6:6">
      <c r="F4100" s="385"/>
    </row>
    <row r="4101" spans="6:6">
      <c r="F4101" s="385"/>
    </row>
    <row r="4102" spans="6:6">
      <c r="F4102" s="385"/>
    </row>
    <row r="4103" spans="6:6">
      <c r="F4103" s="385"/>
    </row>
    <row r="4104" spans="6:6">
      <c r="F4104" s="385"/>
    </row>
    <row r="4105" spans="6:6">
      <c r="F4105" s="385"/>
    </row>
    <row r="4106" spans="6:6">
      <c r="F4106" s="385"/>
    </row>
    <row r="4107" spans="6:6">
      <c r="F4107" s="385"/>
    </row>
    <row r="4108" spans="6:6">
      <c r="F4108" s="385"/>
    </row>
    <row r="4109" spans="6:6">
      <c r="F4109" s="385"/>
    </row>
    <row r="4110" spans="6:6">
      <c r="F4110" s="385"/>
    </row>
    <row r="4111" spans="6:6">
      <c r="F4111" s="385"/>
    </row>
    <row r="4112" spans="6:6">
      <c r="F4112" s="385"/>
    </row>
    <row r="4113" spans="6:6">
      <c r="F4113" s="385"/>
    </row>
    <row r="4114" spans="6:6">
      <c r="F4114" s="385"/>
    </row>
    <row r="4115" spans="6:6">
      <c r="F4115" s="385"/>
    </row>
    <row r="4116" spans="6:6">
      <c r="F4116" s="385"/>
    </row>
    <row r="4117" spans="6:6">
      <c r="F4117" s="385"/>
    </row>
    <row r="4118" spans="6:6">
      <c r="F4118" s="385"/>
    </row>
    <row r="4119" spans="6:6">
      <c r="F4119" s="385"/>
    </row>
    <row r="4120" spans="6:6">
      <c r="F4120" s="385"/>
    </row>
    <row r="4121" spans="6:6">
      <c r="F4121" s="385"/>
    </row>
    <row r="4122" spans="6:6">
      <c r="F4122" s="385"/>
    </row>
    <row r="4123" spans="6:6">
      <c r="F4123" s="385"/>
    </row>
    <row r="4124" spans="6:6">
      <c r="F4124" s="385"/>
    </row>
    <row r="4125" spans="6:6">
      <c r="F4125" s="385"/>
    </row>
    <row r="4126" spans="6:6">
      <c r="F4126" s="385"/>
    </row>
    <row r="4127" spans="6:6">
      <c r="F4127" s="385"/>
    </row>
    <row r="4128" spans="6:6">
      <c r="F4128" s="385"/>
    </row>
    <row r="4129" spans="6:6">
      <c r="F4129" s="385"/>
    </row>
    <row r="4130" spans="6:6">
      <c r="F4130" s="385"/>
    </row>
    <row r="4131" spans="6:6">
      <c r="F4131" s="385"/>
    </row>
    <row r="4132" spans="6:6">
      <c r="F4132" s="385"/>
    </row>
    <row r="4133" spans="6:6">
      <c r="F4133" s="385"/>
    </row>
    <row r="4134" spans="6:6">
      <c r="F4134" s="385"/>
    </row>
    <row r="4135" spans="6:6">
      <c r="F4135" s="385"/>
    </row>
    <row r="4136" spans="6:6">
      <c r="F4136" s="385"/>
    </row>
    <row r="4137" spans="6:6">
      <c r="F4137" s="385"/>
    </row>
    <row r="4138" spans="6:6">
      <c r="F4138" s="385"/>
    </row>
    <row r="4139" spans="6:6">
      <c r="F4139" s="385"/>
    </row>
    <row r="4140" spans="6:6">
      <c r="F4140" s="385"/>
    </row>
    <row r="4141" spans="6:6">
      <c r="F4141" s="385"/>
    </row>
    <row r="4142" spans="6:6">
      <c r="F4142" s="385"/>
    </row>
    <row r="4143" spans="6:6">
      <c r="F4143" s="385"/>
    </row>
    <row r="4144" spans="6:6">
      <c r="F4144" s="385"/>
    </row>
    <row r="4145" spans="6:6">
      <c r="F4145" s="385"/>
    </row>
    <row r="4146" spans="6:6">
      <c r="F4146" s="385"/>
    </row>
    <row r="4147" spans="6:6">
      <c r="F4147" s="385"/>
    </row>
    <row r="4148" spans="6:6">
      <c r="F4148" s="385"/>
    </row>
    <row r="4149" spans="6:6">
      <c r="F4149" s="385"/>
    </row>
    <row r="4150" spans="6:6">
      <c r="F4150" s="385"/>
    </row>
    <row r="4151" spans="6:6">
      <c r="F4151" s="385"/>
    </row>
    <row r="4152" spans="6:6">
      <c r="F4152" s="385"/>
    </row>
    <row r="4153" spans="6:6">
      <c r="F4153" s="385"/>
    </row>
    <row r="4154" spans="6:6">
      <c r="F4154" s="385"/>
    </row>
    <row r="4155" spans="6:6">
      <c r="F4155" s="385"/>
    </row>
    <row r="4156" spans="6:6">
      <c r="F4156" s="385"/>
    </row>
    <row r="4157" spans="6:6">
      <c r="F4157" s="385"/>
    </row>
    <row r="4158" spans="6:6">
      <c r="F4158" s="385"/>
    </row>
    <row r="4159" spans="6:6">
      <c r="F4159" s="385"/>
    </row>
    <row r="4160" spans="6:6">
      <c r="F4160" s="385"/>
    </row>
    <row r="4161" spans="6:6">
      <c r="F4161" s="385"/>
    </row>
    <row r="4162" spans="6:6">
      <c r="F4162" s="385"/>
    </row>
    <row r="4163" spans="6:6">
      <c r="F4163" s="385"/>
    </row>
    <row r="4164" spans="6:6">
      <c r="F4164" s="385"/>
    </row>
    <row r="4165" spans="6:6">
      <c r="F4165" s="385"/>
    </row>
    <row r="4166" spans="6:6">
      <c r="F4166" s="385"/>
    </row>
    <row r="4167" spans="6:6">
      <c r="F4167" s="385"/>
    </row>
    <row r="4168" spans="6:6">
      <c r="F4168" s="385"/>
    </row>
    <row r="4169" spans="6:6">
      <c r="F4169" s="385"/>
    </row>
    <row r="4170" spans="6:6">
      <c r="F4170" s="385"/>
    </row>
    <row r="4171" spans="6:6">
      <c r="F4171" s="385"/>
    </row>
    <row r="4172" spans="6:6">
      <c r="F4172" s="385"/>
    </row>
    <row r="4173" spans="6:6">
      <c r="F4173" s="385"/>
    </row>
    <row r="4174" spans="6:6">
      <c r="F4174" s="385"/>
    </row>
    <row r="4175" spans="6:6">
      <c r="F4175" s="385"/>
    </row>
    <row r="4176" spans="6:6">
      <c r="F4176" s="385"/>
    </row>
    <row r="4177" spans="6:6">
      <c r="F4177" s="385"/>
    </row>
    <row r="4178" spans="6:6">
      <c r="F4178" s="385"/>
    </row>
    <row r="4179" spans="6:6">
      <c r="F4179" s="385"/>
    </row>
    <row r="4180" spans="6:6">
      <c r="F4180" s="385"/>
    </row>
    <row r="4181" spans="6:6">
      <c r="F4181" s="385"/>
    </row>
    <row r="4182" spans="6:6">
      <c r="F4182" s="385"/>
    </row>
    <row r="4183" spans="6:6">
      <c r="F4183" s="385"/>
    </row>
    <row r="4184" spans="6:6">
      <c r="F4184" s="385"/>
    </row>
    <row r="4185" spans="6:6">
      <c r="F4185" s="385"/>
    </row>
    <row r="4186" spans="6:6">
      <c r="F4186" s="385"/>
    </row>
    <row r="4187" spans="6:6">
      <c r="F4187" s="385"/>
    </row>
    <row r="4188" spans="6:6">
      <c r="F4188" s="385"/>
    </row>
    <row r="4189" spans="6:6">
      <c r="F4189" s="385"/>
    </row>
    <row r="4190" spans="6:6">
      <c r="F4190" s="385"/>
    </row>
    <row r="4191" spans="6:6">
      <c r="F4191" s="385"/>
    </row>
    <row r="4192" spans="6:6">
      <c r="F4192" s="385"/>
    </row>
    <row r="4193" spans="6:6">
      <c r="F4193" s="385"/>
    </row>
    <row r="4194" spans="6:6">
      <c r="F4194" s="385"/>
    </row>
    <row r="4195" spans="6:6">
      <c r="F4195" s="385"/>
    </row>
    <row r="4196" spans="6:6">
      <c r="F4196" s="385"/>
    </row>
    <row r="4197" spans="6:6">
      <c r="F4197" s="385"/>
    </row>
    <row r="4198" spans="6:6">
      <c r="F4198" s="385"/>
    </row>
    <row r="4199" spans="6:6">
      <c r="F4199" s="385"/>
    </row>
    <row r="4200" spans="6:6">
      <c r="F4200" s="385"/>
    </row>
    <row r="4201" spans="6:6">
      <c r="F4201" s="385"/>
    </row>
    <row r="4202" spans="6:6">
      <c r="F4202" s="385"/>
    </row>
    <row r="4203" spans="6:6">
      <c r="F4203" s="385"/>
    </row>
    <row r="4204" spans="6:6">
      <c r="F4204" s="385"/>
    </row>
    <row r="4205" spans="6:6">
      <c r="F4205" s="385"/>
    </row>
    <row r="4206" spans="6:6">
      <c r="F4206" s="385"/>
    </row>
    <row r="4207" spans="6:6">
      <c r="F4207" s="385"/>
    </row>
    <row r="4208" spans="6:6">
      <c r="F4208" s="385"/>
    </row>
    <row r="4209" spans="6:6">
      <c r="F4209" s="385"/>
    </row>
    <row r="4210" spans="6:6">
      <c r="F4210" s="385"/>
    </row>
    <row r="4211" spans="6:6">
      <c r="F4211" s="385"/>
    </row>
    <row r="4212" spans="6:6">
      <c r="F4212" s="385"/>
    </row>
    <row r="4213" spans="6:6">
      <c r="F4213" s="385"/>
    </row>
    <row r="4214" spans="6:6">
      <c r="F4214" s="385"/>
    </row>
    <row r="4215" spans="6:6">
      <c r="F4215" s="385"/>
    </row>
    <row r="4216" spans="6:6">
      <c r="F4216" s="385"/>
    </row>
    <row r="4217" spans="6:6">
      <c r="F4217" s="385"/>
    </row>
    <row r="4218" spans="6:6">
      <c r="F4218" s="385"/>
    </row>
    <row r="4219" spans="6:6">
      <c r="F4219" s="385"/>
    </row>
    <row r="4220" spans="6:6">
      <c r="F4220" s="385"/>
    </row>
    <row r="4221" spans="6:6">
      <c r="F4221" s="385"/>
    </row>
    <row r="4222" spans="6:6">
      <c r="F4222" s="385"/>
    </row>
    <row r="4223" spans="6:6">
      <c r="F4223" s="385"/>
    </row>
    <row r="4224" spans="6:6">
      <c r="F4224" s="385"/>
    </row>
    <row r="4225" spans="6:6">
      <c r="F4225" s="385"/>
    </row>
    <row r="4226" spans="6:6">
      <c r="F4226" s="385"/>
    </row>
    <row r="4227" spans="6:6">
      <c r="F4227" s="385"/>
    </row>
    <row r="4228" spans="6:6">
      <c r="F4228" s="385"/>
    </row>
    <row r="4229" spans="6:6">
      <c r="F4229" s="385"/>
    </row>
    <row r="4230" spans="6:6">
      <c r="F4230" s="385"/>
    </row>
    <row r="4231" spans="6:6">
      <c r="F4231" s="385"/>
    </row>
    <row r="4232" spans="6:6">
      <c r="F4232" s="385"/>
    </row>
    <row r="4233" spans="6:6">
      <c r="F4233" s="385"/>
    </row>
    <row r="4234" spans="6:6">
      <c r="F4234" s="385"/>
    </row>
    <row r="4235" spans="6:6">
      <c r="F4235" s="385"/>
    </row>
    <row r="4236" spans="6:6">
      <c r="F4236" s="385"/>
    </row>
    <row r="4237" spans="6:6">
      <c r="F4237" s="385"/>
    </row>
    <row r="4238" spans="6:6">
      <c r="F4238" s="385"/>
    </row>
    <row r="4239" spans="6:6">
      <c r="F4239" s="385"/>
    </row>
    <row r="4240" spans="6:6">
      <c r="F4240" s="385"/>
    </row>
    <row r="4241" spans="6:6">
      <c r="F4241" s="385"/>
    </row>
    <row r="4242" spans="6:6">
      <c r="F4242" s="385"/>
    </row>
    <row r="4243" spans="6:6">
      <c r="F4243" s="385"/>
    </row>
    <row r="4244" spans="6:6">
      <c r="F4244" s="385"/>
    </row>
    <row r="4245" spans="6:6">
      <c r="F4245" s="385"/>
    </row>
    <row r="4246" spans="6:6">
      <c r="F4246" s="385"/>
    </row>
    <row r="4247" spans="6:6">
      <c r="F4247" s="385"/>
    </row>
    <row r="4248" spans="6:6">
      <c r="F4248" s="385"/>
    </row>
    <row r="4249" spans="6:6">
      <c r="F4249" s="385"/>
    </row>
    <row r="4250" spans="6:6">
      <c r="F4250" s="385"/>
    </row>
    <row r="4251" spans="6:6">
      <c r="F4251" s="385"/>
    </row>
    <row r="4252" spans="6:6">
      <c r="F4252" s="385"/>
    </row>
    <row r="4253" spans="6:6">
      <c r="F4253" s="385"/>
    </row>
    <row r="4254" spans="6:6">
      <c r="F4254" s="385"/>
    </row>
    <row r="4255" spans="6:6">
      <c r="F4255" s="385"/>
    </row>
    <row r="4256" spans="6:6">
      <c r="F4256" s="385"/>
    </row>
    <row r="4257" spans="6:6">
      <c r="F4257" s="385"/>
    </row>
    <row r="4258" spans="6:6">
      <c r="F4258" s="385"/>
    </row>
    <row r="4259" spans="6:6">
      <c r="F4259" s="385"/>
    </row>
    <row r="4260" spans="6:6">
      <c r="F4260" s="385"/>
    </row>
    <row r="4261" spans="6:6">
      <c r="F4261" s="385"/>
    </row>
    <row r="4262" spans="6:6">
      <c r="F4262" s="385"/>
    </row>
    <row r="4263" spans="6:6">
      <c r="F4263" s="385"/>
    </row>
    <row r="4264" spans="6:6">
      <c r="F4264" s="385"/>
    </row>
    <row r="4265" spans="6:6">
      <c r="F4265" s="385"/>
    </row>
    <row r="4266" spans="6:6">
      <c r="F4266" s="385"/>
    </row>
    <row r="4267" spans="6:6">
      <c r="F4267" s="385"/>
    </row>
    <row r="4268" spans="6:6">
      <c r="F4268" s="385"/>
    </row>
    <row r="4269" spans="6:6">
      <c r="F4269" s="385"/>
    </row>
    <row r="4270" spans="6:6">
      <c r="F4270" s="385"/>
    </row>
    <row r="4271" spans="6:6">
      <c r="F4271" s="385"/>
    </row>
    <row r="4272" spans="6:6">
      <c r="F4272" s="385"/>
    </row>
    <row r="4273" spans="6:6">
      <c r="F4273" s="385"/>
    </row>
    <row r="4274" spans="6:6">
      <c r="F4274" s="385"/>
    </row>
    <row r="4275" spans="6:6">
      <c r="F4275" s="385"/>
    </row>
    <row r="4276" spans="6:6">
      <c r="F4276" s="385"/>
    </row>
    <row r="4277" spans="6:6">
      <c r="F4277" s="385"/>
    </row>
    <row r="4278" spans="6:6">
      <c r="F4278" s="385"/>
    </row>
    <row r="4279" spans="6:6">
      <c r="F4279" s="385"/>
    </row>
    <row r="4280" spans="6:6">
      <c r="F4280" s="385"/>
    </row>
    <row r="4281" spans="6:6">
      <c r="F4281" s="385"/>
    </row>
    <row r="4282" spans="6:6">
      <c r="F4282" s="385"/>
    </row>
    <row r="4283" spans="6:6">
      <c r="F4283" s="385"/>
    </row>
    <row r="4284" spans="6:6">
      <c r="F4284" s="385"/>
    </row>
    <row r="4285" spans="6:6">
      <c r="F4285" s="385"/>
    </row>
    <row r="4286" spans="6:6">
      <c r="F4286" s="385"/>
    </row>
    <row r="4287" spans="6:6">
      <c r="F4287" s="385"/>
    </row>
    <row r="4288" spans="6:6">
      <c r="F4288" s="385"/>
    </row>
    <row r="4289" spans="6:6">
      <c r="F4289" s="385"/>
    </row>
    <row r="4290" spans="6:6">
      <c r="F4290" s="385"/>
    </row>
    <row r="4291" spans="6:6">
      <c r="F4291" s="385"/>
    </row>
    <row r="4292" spans="6:6">
      <c r="F4292" s="385"/>
    </row>
    <row r="4293" spans="6:6">
      <c r="F4293" s="385"/>
    </row>
    <row r="4294" spans="6:6">
      <c r="F4294" s="385"/>
    </row>
    <row r="4295" spans="6:6">
      <c r="F4295" s="385"/>
    </row>
    <row r="4296" spans="6:6">
      <c r="F4296" s="385"/>
    </row>
    <row r="4297" spans="6:6">
      <c r="F4297" s="385"/>
    </row>
    <row r="4298" spans="6:6">
      <c r="F4298" s="385"/>
    </row>
    <row r="4299" spans="6:6">
      <c r="F4299" s="385"/>
    </row>
    <row r="4300" spans="6:6">
      <c r="F4300" s="385"/>
    </row>
    <row r="4301" spans="6:6">
      <c r="F4301" s="385"/>
    </row>
    <row r="4302" spans="6:6">
      <c r="F4302" s="385"/>
    </row>
    <row r="4303" spans="6:6">
      <c r="F4303" s="385"/>
    </row>
    <row r="4304" spans="6:6">
      <c r="F4304" s="385"/>
    </row>
    <row r="4305" spans="6:6">
      <c r="F4305" s="385"/>
    </row>
    <row r="4306" spans="6:6">
      <c r="F4306" s="385"/>
    </row>
    <row r="4307" spans="6:6">
      <c r="F4307" s="385"/>
    </row>
    <row r="4308" spans="6:6">
      <c r="F4308" s="385"/>
    </row>
    <row r="4309" spans="6:6">
      <c r="F4309" s="385"/>
    </row>
    <row r="4310" spans="6:6">
      <c r="F4310" s="385"/>
    </row>
    <row r="4311" spans="6:6">
      <c r="F4311" s="385"/>
    </row>
    <row r="4312" spans="6:6">
      <c r="F4312" s="385"/>
    </row>
    <row r="4313" spans="6:6">
      <c r="F4313" s="385"/>
    </row>
    <row r="4314" spans="6:6">
      <c r="F4314" s="385"/>
    </row>
    <row r="4315" spans="6:6">
      <c r="F4315" s="385"/>
    </row>
    <row r="4316" spans="6:6">
      <c r="F4316" s="385"/>
    </row>
    <row r="4317" spans="6:6">
      <c r="F4317" s="385"/>
    </row>
    <row r="4318" spans="6:6">
      <c r="F4318" s="385"/>
    </row>
    <row r="4319" spans="6:6">
      <c r="F4319" s="385"/>
    </row>
    <row r="4320" spans="6:6">
      <c r="F4320" s="385"/>
    </row>
    <row r="4321" spans="6:6">
      <c r="F4321" s="385"/>
    </row>
    <row r="4322" spans="6:6">
      <c r="F4322" s="385"/>
    </row>
    <row r="4323" spans="6:6">
      <c r="F4323" s="385"/>
    </row>
    <row r="4324" spans="6:6">
      <c r="F4324" s="385"/>
    </row>
    <row r="4325" spans="6:6">
      <c r="F4325" s="385"/>
    </row>
    <row r="4326" spans="6:6">
      <c r="F4326" s="385"/>
    </row>
    <row r="4327" spans="6:6">
      <c r="F4327" s="385"/>
    </row>
    <row r="4328" spans="6:6">
      <c r="F4328" s="385"/>
    </row>
    <row r="4329" spans="6:6">
      <c r="F4329" s="385"/>
    </row>
    <row r="4330" spans="6:6">
      <c r="F4330" s="385"/>
    </row>
    <row r="4331" spans="6:6">
      <c r="F4331" s="385"/>
    </row>
    <row r="4332" spans="6:6">
      <c r="F4332" s="385"/>
    </row>
    <row r="4333" spans="6:6">
      <c r="F4333" s="385"/>
    </row>
    <row r="4334" spans="6:6">
      <c r="F4334" s="385"/>
    </row>
    <row r="4335" spans="6:6">
      <c r="F4335" s="385"/>
    </row>
    <row r="4336" spans="6:6">
      <c r="F4336" s="385"/>
    </row>
    <row r="4337" spans="6:6">
      <c r="F4337" s="385"/>
    </row>
    <row r="4338" spans="6:6">
      <c r="F4338" s="385"/>
    </row>
    <row r="4339" spans="6:6">
      <c r="F4339" s="385"/>
    </row>
    <row r="4340" spans="6:6">
      <c r="F4340" s="385"/>
    </row>
    <row r="4341" spans="6:6">
      <c r="F4341" s="385"/>
    </row>
    <row r="4342" spans="6:6">
      <c r="F4342" s="385"/>
    </row>
    <row r="4343" spans="6:6">
      <c r="F4343" s="385"/>
    </row>
    <row r="4344" spans="6:6">
      <c r="F4344" s="385"/>
    </row>
    <row r="4345" spans="6:6">
      <c r="F4345" s="385"/>
    </row>
    <row r="4346" spans="6:6">
      <c r="F4346" s="385"/>
    </row>
    <row r="4347" spans="6:6">
      <c r="F4347" s="385"/>
    </row>
    <row r="4348" spans="6:6">
      <c r="F4348" s="385"/>
    </row>
    <row r="4349" spans="6:6">
      <c r="F4349" s="385"/>
    </row>
    <row r="4350" spans="6:6">
      <c r="F4350" s="385"/>
    </row>
    <row r="4351" spans="6:6">
      <c r="F4351" s="385"/>
    </row>
    <row r="4352" spans="6:6">
      <c r="F4352" s="385"/>
    </row>
    <row r="4353" spans="6:6">
      <c r="F4353" s="385"/>
    </row>
    <row r="4354" spans="6:6">
      <c r="F4354" s="385"/>
    </row>
    <row r="4355" spans="6:6">
      <c r="F4355" s="385"/>
    </row>
    <row r="4356" spans="6:6">
      <c r="F4356" s="385"/>
    </row>
    <row r="4357" spans="6:6">
      <c r="F4357" s="385"/>
    </row>
    <row r="4358" spans="6:6">
      <c r="F4358" s="385"/>
    </row>
    <row r="4359" spans="6:6">
      <c r="F4359" s="385"/>
    </row>
    <row r="4360" spans="6:6">
      <c r="F4360" s="385"/>
    </row>
    <row r="4361" spans="6:6">
      <c r="F4361" s="385"/>
    </row>
    <row r="4362" spans="6:6">
      <c r="F4362" s="385"/>
    </row>
    <row r="4363" spans="6:6">
      <c r="F4363" s="385"/>
    </row>
    <row r="4364" spans="6:6">
      <c r="F4364" s="385"/>
    </row>
    <row r="4365" spans="6:6">
      <c r="F4365" s="385"/>
    </row>
    <row r="4366" spans="6:6">
      <c r="F4366" s="385"/>
    </row>
    <row r="4367" spans="6:6">
      <c r="F4367" s="385"/>
    </row>
    <row r="4368" spans="6:6">
      <c r="F4368" s="385"/>
    </row>
    <row r="4369" spans="6:6">
      <c r="F4369" s="385"/>
    </row>
    <row r="4370" spans="6:6">
      <c r="F4370" s="385"/>
    </row>
    <row r="4371" spans="6:6">
      <c r="F4371" s="385"/>
    </row>
    <row r="4372" spans="6:6">
      <c r="F4372" s="385"/>
    </row>
    <row r="4373" spans="6:6">
      <c r="F4373" s="385"/>
    </row>
    <row r="4374" spans="6:6">
      <c r="F4374" s="385"/>
    </row>
    <row r="4375" spans="6:6">
      <c r="F4375" s="385"/>
    </row>
    <row r="4376" spans="6:6">
      <c r="F4376" s="385"/>
    </row>
    <row r="4377" spans="6:6">
      <c r="F4377" s="385"/>
    </row>
    <row r="4378" spans="6:6">
      <c r="F4378" s="385"/>
    </row>
    <row r="4379" spans="6:6">
      <c r="F4379" s="385"/>
    </row>
    <row r="4380" spans="6:6">
      <c r="F4380" s="385"/>
    </row>
    <row r="4381" spans="6:6">
      <c r="F4381" s="385"/>
    </row>
    <row r="4382" spans="6:6">
      <c r="F4382" s="385"/>
    </row>
    <row r="4383" spans="6:6">
      <c r="F4383" s="385"/>
    </row>
    <row r="4384" spans="6:6">
      <c r="F4384" s="385"/>
    </row>
    <row r="4385" spans="6:6">
      <c r="F4385" s="385"/>
    </row>
    <row r="4386" spans="6:6">
      <c r="F4386" s="385"/>
    </row>
    <row r="4387" spans="6:6">
      <c r="F4387" s="385"/>
    </row>
    <row r="4388" spans="6:6">
      <c r="F4388" s="385"/>
    </row>
    <row r="4389" spans="6:6">
      <c r="F4389" s="385"/>
    </row>
    <row r="4390" spans="6:6">
      <c r="F4390" s="385"/>
    </row>
    <row r="4391" spans="6:6">
      <c r="F4391" s="385"/>
    </row>
    <row r="4392" spans="6:6">
      <c r="F4392" s="385"/>
    </row>
    <row r="4393" spans="6:6">
      <c r="F4393" s="385"/>
    </row>
    <row r="4394" spans="6:6">
      <c r="F4394" s="385"/>
    </row>
    <row r="4395" spans="6:6">
      <c r="F4395" s="385"/>
    </row>
    <row r="4396" spans="6:6">
      <c r="F4396" s="385"/>
    </row>
    <row r="4397" spans="6:6">
      <c r="F4397" s="385"/>
    </row>
    <row r="4398" spans="6:6">
      <c r="F4398" s="385"/>
    </row>
    <row r="4399" spans="6:6">
      <c r="F4399" s="385"/>
    </row>
    <row r="4400" spans="6:6">
      <c r="F4400" s="385"/>
    </row>
    <row r="4401" spans="6:6">
      <c r="F4401" s="385"/>
    </row>
    <row r="4402" spans="6:6">
      <c r="F4402" s="385"/>
    </row>
    <row r="4403" spans="6:6">
      <c r="F4403" s="385"/>
    </row>
    <row r="4404" spans="6:6">
      <c r="F4404" s="385"/>
    </row>
    <row r="4405" spans="6:6">
      <c r="F4405" s="385"/>
    </row>
    <row r="4406" spans="6:6">
      <c r="F4406" s="385"/>
    </row>
    <row r="4407" spans="6:6">
      <c r="F4407" s="385"/>
    </row>
    <row r="4408" spans="6:6">
      <c r="F4408" s="385"/>
    </row>
    <row r="4409" spans="6:6">
      <c r="F4409" s="385"/>
    </row>
    <row r="4410" spans="6:6">
      <c r="F4410" s="385"/>
    </row>
    <row r="4411" spans="6:6">
      <c r="F4411" s="385"/>
    </row>
    <row r="4412" spans="6:6">
      <c r="F4412" s="385"/>
    </row>
    <row r="4413" spans="6:6">
      <c r="F4413" s="385"/>
    </row>
    <row r="4414" spans="6:6">
      <c r="F4414" s="385"/>
    </row>
    <row r="4415" spans="6:6">
      <c r="F4415" s="385"/>
    </row>
    <row r="4416" spans="6:6">
      <c r="F4416" s="385"/>
    </row>
    <row r="4417" spans="6:6">
      <c r="F4417" s="385"/>
    </row>
    <row r="4418" spans="6:6">
      <c r="F4418" s="385"/>
    </row>
    <row r="4419" spans="6:6">
      <c r="F4419" s="385"/>
    </row>
    <row r="4420" spans="6:6">
      <c r="F4420" s="385"/>
    </row>
    <row r="4421" spans="6:6">
      <c r="F4421" s="385"/>
    </row>
    <row r="4422" spans="6:6">
      <c r="F4422" s="385"/>
    </row>
    <row r="4423" spans="6:6">
      <c r="F4423" s="385"/>
    </row>
    <row r="4424" spans="6:6">
      <c r="F4424" s="385"/>
    </row>
    <row r="4425" spans="6:6">
      <c r="F4425" s="385"/>
    </row>
    <row r="4426" spans="6:6">
      <c r="F4426" s="385"/>
    </row>
    <row r="4427" spans="6:6">
      <c r="F4427" s="385"/>
    </row>
    <row r="4428" spans="6:6">
      <c r="F4428" s="385"/>
    </row>
    <row r="4429" spans="6:6">
      <c r="F4429" s="385"/>
    </row>
    <row r="4430" spans="6:6">
      <c r="F4430" s="385"/>
    </row>
    <row r="4431" spans="6:6">
      <c r="F4431" s="385"/>
    </row>
    <row r="4432" spans="6:6">
      <c r="F4432" s="385"/>
    </row>
    <row r="4433" spans="6:6">
      <c r="F4433" s="385"/>
    </row>
    <row r="4434" spans="6:6">
      <c r="F4434" s="385"/>
    </row>
    <row r="4435" spans="6:6">
      <c r="F4435" s="385"/>
    </row>
    <row r="4436" spans="6:6">
      <c r="F4436" s="385"/>
    </row>
    <row r="4437" spans="6:6">
      <c r="F4437" s="385"/>
    </row>
    <row r="4438" spans="6:6">
      <c r="F4438" s="385"/>
    </row>
    <row r="4439" spans="6:6">
      <c r="F4439" s="385"/>
    </row>
    <row r="4440" spans="6:6">
      <c r="F4440" s="385"/>
    </row>
    <row r="4441" spans="6:6">
      <c r="F4441" s="385"/>
    </row>
    <row r="4442" spans="6:6">
      <c r="F4442" s="385"/>
    </row>
    <row r="4443" spans="6:6">
      <c r="F4443" s="385"/>
    </row>
    <row r="4444" spans="6:6">
      <c r="F4444" s="385"/>
    </row>
    <row r="4445" spans="6:6">
      <c r="F4445" s="385"/>
    </row>
    <row r="4446" spans="6:6">
      <c r="F4446" s="385"/>
    </row>
    <row r="4447" spans="6:6">
      <c r="F4447" s="385"/>
    </row>
    <row r="4448" spans="6:6">
      <c r="F4448" s="385"/>
    </row>
    <row r="4449" spans="6:6">
      <c r="F4449" s="385"/>
    </row>
    <row r="4450" spans="6:6">
      <c r="F4450" s="385"/>
    </row>
    <row r="4451" spans="6:6">
      <c r="F4451" s="385"/>
    </row>
    <row r="4452" spans="6:6">
      <c r="F4452" s="385"/>
    </row>
    <row r="4453" spans="6:6">
      <c r="F4453" s="385"/>
    </row>
    <row r="4454" spans="6:6">
      <c r="F4454" s="385"/>
    </row>
    <row r="4455" spans="6:6">
      <c r="F4455" s="385"/>
    </row>
    <row r="4456" spans="6:6">
      <c r="F4456" s="385"/>
    </row>
    <row r="4457" spans="6:6">
      <c r="F4457" s="385"/>
    </row>
    <row r="4458" spans="6:6">
      <c r="F4458" s="385"/>
    </row>
    <row r="4459" spans="6:6">
      <c r="F4459" s="385"/>
    </row>
    <row r="4460" spans="6:6">
      <c r="F4460" s="385"/>
    </row>
    <row r="4461" spans="6:6">
      <c r="F4461" s="385"/>
    </row>
    <row r="4462" spans="6:6">
      <c r="F4462" s="385"/>
    </row>
    <row r="4463" spans="6:6">
      <c r="F4463" s="385"/>
    </row>
    <row r="4464" spans="6:6">
      <c r="F4464" s="385"/>
    </row>
    <row r="4465" spans="6:6">
      <c r="F4465" s="385"/>
    </row>
    <row r="4466" spans="6:6">
      <c r="F4466" s="385"/>
    </row>
    <row r="4467" spans="6:6">
      <c r="F4467" s="385"/>
    </row>
    <row r="4468" spans="6:6">
      <c r="F4468" s="385"/>
    </row>
    <row r="4469" spans="6:6">
      <c r="F4469" s="385"/>
    </row>
    <row r="4470" spans="6:6">
      <c r="F4470" s="385"/>
    </row>
    <row r="4471" spans="6:6">
      <c r="F4471" s="385"/>
    </row>
    <row r="4472" spans="6:6">
      <c r="F4472" s="385"/>
    </row>
    <row r="4473" spans="6:6">
      <c r="F4473" s="385"/>
    </row>
    <row r="4474" spans="6:6">
      <c r="F4474" s="385"/>
    </row>
    <row r="4475" spans="6:6">
      <c r="F4475" s="385"/>
    </row>
    <row r="4476" spans="6:6">
      <c r="F4476" s="385"/>
    </row>
    <row r="4477" spans="6:6">
      <c r="F4477" s="385"/>
    </row>
    <row r="4478" spans="6:6">
      <c r="F4478" s="385"/>
    </row>
    <row r="4479" spans="6:6">
      <c r="F4479" s="385"/>
    </row>
    <row r="4480" spans="6:6">
      <c r="F4480" s="385"/>
    </row>
    <row r="4481" spans="6:6">
      <c r="F4481" s="385"/>
    </row>
    <row r="4482" spans="6:6">
      <c r="F4482" s="385"/>
    </row>
    <row r="4483" spans="6:6">
      <c r="F4483" s="385"/>
    </row>
    <row r="4484" spans="6:6">
      <c r="F4484" s="385"/>
    </row>
    <row r="4485" spans="6:6">
      <c r="F4485" s="385"/>
    </row>
    <row r="4486" spans="6:6">
      <c r="F4486" s="385"/>
    </row>
    <row r="4487" spans="6:6">
      <c r="F4487" s="385"/>
    </row>
    <row r="4488" spans="6:6">
      <c r="F4488" s="385"/>
    </row>
    <row r="4489" spans="6:6">
      <c r="F4489" s="385"/>
    </row>
    <row r="4490" spans="6:6">
      <c r="F4490" s="385"/>
    </row>
    <row r="4491" spans="6:6">
      <c r="F4491" s="385"/>
    </row>
    <row r="4492" spans="6:6">
      <c r="F4492" s="385"/>
    </row>
    <row r="4493" spans="6:6">
      <c r="F4493" s="385"/>
    </row>
    <row r="4494" spans="6:6">
      <c r="F4494" s="385"/>
    </row>
    <row r="4495" spans="6:6">
      <c r="F4495" s="385"/>
    </row>
    <row r="4496" spans="6:6">
      <c r="F4496" s="385"/>
    </row>
    <row r="4497" spans="6:6">
      <c r="F4497" s="385"/>
    </row>
    <row r="4498" spans="6:6">
      <c r="F4498" s="385"/>
    </row>
    <row r="4499" spans="6:6">
      <c r="F4499" s="385"/>
    </row>
    <row r="4500" spans="6:6">
      <c r="F4500" s="385"/>
    </row>
    <row r="4501" spans="6:6">
      <c r="F4501" s="385"/>
    </row>
    <row r="4502" spans="6:6">
      <c r="F4502" s="385"/>
    </row>
    <row r="4503" spans="6:6">
      <c r="F4503" s="385"/>
    </row>
    <row r="4504" spans="6:6">
      <c r="F4504" s="385"/>
    </row>
    <row r="4505" spans="6:6">
      <c r="F4505" s="385"/>
    </row>
    <row r="4506" spans="6:6">
      <c r="F4506" s="385"/>
    </row>
    <row r="4507" spans="6:6">
      <c r="F4507" s="385"/>
    </row>
    <row r="4508" spans="6:6">
      <c r="F4508" s="385"/>
    </row>
    <row r="4509" spans="6:6">
      <c r="F4509" s="385"/>
    </row>
    <row r="4510" spans="6:6">
      <c r="F4510" s="385"/>
    </row>
    <row r="4511" spans="6:6">
      <c r="F4511" s="385"/>
    </row>
    <row r="4512" spans="6:6">
      <c r="F4512" s="385"/>
    </row>
    <row r="4513" spans="6:6">
      <c r="F4513" s="385"/>
    </row>
    <row r="4514" spans="6:6">
      <c r="F4514" s="385"/>
    </row>
    <row r="4515" spans="6:6">
      <c r="F4515" s="385"/>
    </row>
    <row r="4516" spans="6:6">
      <c r="F4516" s="385"/>
    </row>
    <row r="4517" spans="6:6">
      <c r="F4517" s="385"/>
    </row>
    <row r="4518" spans="6:6">
      <c r="F4518" s="385"/>
    </row>
    <row r="4519" spans="6:6">
      <c r="F4519" s="385"/>
    </row>
    <row r="4520" spans="6:6">
      <c r="F4520" s="385"/>
    </row>
    <row r="4521" spans="6:6">
      <c r="F4521" s="385"/>
    </row>
    <row r="4522" spans="6:6">
      <c r="F4522" s="385"/>
    </row>
    <row r="4523" spans="6:6">
      <c r="F4523" s="385"/>
    </row>
    <row r="4524" spans="6:6">
      <c r="F4524" s="385"/>
    </row>
    <row r="4525" spans="6:6">
      <c r="F4525" s="385"/>
    </row>
    <row r="4526" spans="6:6">
      <c r="F4526" s="385"/>
    </row>
    <row r="4527" spans="6:6">
      <c r="F4527" s="385"/>
    </row>
    <row r="4528" spans="6:6">
      <c r="F4528" s="385"/>
    </row>
    <row r="4529" spans="6:6">
      <c r="F4529" s="385"/>
    </row>
    <row r="4530" spans="6:6">
      <c r="F4530" s="385"/>
    </row>
    <row r="4531" spans="6:6">
      <c r="F4531" s="385"/>
    </row>
    <row r="4532" spans="6:6">
      <c r="F4532" s="385"/>
    </row>
    <row r="4533" spans="6:6">
      <c r="F4533" s="385"/>
    </row>
    <row r="4534" spans="6:6">
      <c r="F4534" s="385"/>
    </row>
    <row r="4535" spans="6:6">
      <c r="F4535" s="385"/>
    </row>
    <row r="4536" spans="6:6">
      <c r="F4536" s="385"/>
    </row>
    <row r="4537" spans="6:6">
      <c r="F4537" s="385"/>
    </row>
    <row r="4538" spans="6:6">
      <c r="F4538" s="385"/>
    </row>
    <row r="4539" spans="6:6">
      <c r="F4539" s="385"/>
    </row>
    <row r="4540" spans="6:6">
      <c r="F4540" s="385"/>
    </row>
    <row r="4541" spans="6:6">
      <c r="F4541" s="385"/>
    </row>
    <row r="4542" spans="6:6">
      <c r="F4542" s="385"/>
    </row>
    <row r="4543" spans="6:6">
      <c r="F4543" s="385"/>
    </row>
    <row r="4544" spans="6:6">
      <c r="F4544" s="385"/>
    </row>
    <row r="4545" spans="6:6">
      <c r="F4545" s="385"/>
    </row>
    <row r="4546" spans="6:6">
      <c r="F4546" s="385"/>
    </row>
    <row r="4547" spans="6:6">
      <c r="F4547" s="385"/>
    </row>
    <row r="4548" spans="6:6">
      <c r="F4548" s="385"/>
    </row>
    <row r="4549" spans="6:6">
      <c r="F4549" s="385"/>
    </row>
    <row r="4550" spans="6:6">
      <c r="F4550" s="385"/>
    </row>
    <row r="4551" spans="6:6">
      <c r="F4551" s="385"/>
    </row>
    <row r="4552" spans="6:6">
      <c r="F4552" s="385"/>
    </row>
    <row r="4553" spans="6:6">
      <c r="F4553" s="385"/>
    </row>
    <row r="4554" spans="6:6">
      <c r="F4554" s="385"/>
    </row>
    <row r="4555" spans="6:6">
      <c r="F4555" s="385"/>
    </row>
    <row r="4556" spans="6:6">
      <c r="F4556" s="385"/>
    </row>
    <row r="4557" spans="6:6">
      <c r="F4557" s="385"/>
    </row>
    <row r="4558" spans="6:6">
      <c r="F4558" s="385"/>
    </row>
    <row r="4559" spans="6:6">
      <c r="F4559" s="385"/>
    </row>
    <row r="4560" spans="6:6">
      <c r="F4560" s="385"/>
    </row>
    <row r="4561" spans="6:6">
      <c r="F4561" s="385"/>
    </row>
    <row r="4562" spans="6:6">
      <c r="F4562" s="385"/>
    </row>
    <row r="4563" spans="6:6">
      <c r="F4563" s="385"/>
    </row>
    <row r="4564" spans="6:6">
      <c r="F4564" s="385"/>
    </row>
    <row r="4565" spans="6:6">
      <c r="F4565" s="385"/>
    </row>
    <row r="4566" spans="6:6">
      <c r="F4566" s="385"/>
    </row>
    <row r="4567" spans="6:6">
      <c r="F4567" s="385"/>
    </row>
    <row r="4568" spans="6:6">
      <c r="F4568" s="385"/>
    </row>
    <row r="4569" spans="6:6">
      <c r="F4569" s="385"/>
    </row>
    <row r="4570" spans="6:6">
      <c r="F4570" s="385"/>
    </row>
    <row r="4571" spans="6:6">
      <c r="F4571" s="385"/>
    </row>
    <row r="4572" spans="6:6">
      <c r="F4572" s="385"/>
    </row>
    <row r="4573" spans="6:6">
      <c r="F4573" s="385"/>
    </row>
    <row r="4574" spans="6:6">
      <c r="F4574" s="385"/>
    </row>
    <row r="4575" spans="6:6">
      <c r="F4575" s="385"/>
    </row>
    <row r="4576" spans="6:6">
      <c r="F4576" s="385"/>
    </row>
    <row r="4577" spans="6:6">
      <c r="F4577" s="385"/>
    </row>
    <row r="4578" spans="6:6">
      <c r="F4578" s="385"/>
    </row>
    <row r="4579" spans="6:6">
      <c r="F4579" s="385"/>
    </row>
    <row r="4580" spans="6:6">
      <c r="F4580" s="385"/>
    </row>
    <row r="4581" spans="6:6">
      <c r="F4581" s="385"/>
    </row>
    <row r="4582" spans="6:6">
      <c r="F4582" s="385"/>
    </row>
    <row r="4583" spans="6:6">
      <c r="F4583" s="385"/>
    </row>
    <row r="4584" spans="6:6">
      <c r="F4584" s="385"/>
    </row>
    <row r="4585" spans="6:6">
      <c r="F4585" s="385"/>
    </row>
    <row r="4586" spans="6:6">
      <c r="F4586" s="385"/>
    </row>
    <row r="4587" spans="6:6">
      <c r="F4587" s="385"/>
    </row>
    <row r="4588" spans="6:6">
      <c r="F4588" s="385"/>
    </row>
    <row r="4589" spans="6:6">
      <c r="F4589" s="385"/>
    </row>
    <row r="4590" spans="6:6">
      <c r="F4590" s="385"/>
    </row>
    <row r="4591" spans="6:6">
      <c r="F4591" s="385"/>
    </row>
    <row r="4592" spans="6:6">
      <c r="F4592" s="385"/>
    </row>
    <row r="4593" spans="6:6">
      <c r="F4593" s="385"/>
    </row>
    <row r="4594" spans="6:6">
      <c r="F4594" s="385"/>
    </row>
    <row r="4595" spans="6:6">
      <c r="F4595" s="385"/>
    </row>
    <row r="4596" spans="6:6">
      <c r="F4596" s="385"/>
    </row>
    <row r="4597" spans="6:6">
      <c r="F4597" s="385"/>
    </row>
    <row r="4598" spans="6:6">
      <c r="F4598" s="385"/>
    </row>
    <row r="4599" spans="6:6">
      <c r="F4599" s="385"/>
    </row>
    <row r="4600" spans="6:6">
      <c r="F4600" s="385"/>
    </row>
    <row r="4601" spans="6:6">
      <c r="F4601" s="385"/>
    </row>
    <row r="4602" spans="6:6">
      <c r="F4602" s="385"/>
    </row>
    <row r="4603" spans="6:6">
      <c r="F4603" s="385"/>
    </row>
    <row r="4604" spans="6:6">
      <c r="F4604" s="385"/>
    </row>
    <row r="4605" spans="6:6">
      <c r="F4605" s="385"/>
    </row>
    <row r="4606" spans="6:6">
      <c r="F4606" s="385"/>
    </row>
    <row r="4607" spans="6:6">
      <c r="F4607" s="385"/>
    </row>
    <row r="4608" spans="6:6">
      <c r="F4608" s="385"/>
    </row>
    <row r="4609" spans="6:6">
      <c r="F4609" s="385"/>
    </row>
    <row r="4610" spans="6:6">
      <c r="F4610" s="385"/>
    </row>
    <row r="4611" spans="6:6">
      <c r="F4611" s="385"/>
    </row>
    <row r="4612" spans="6:6">
      <c r="F4612" s="385"/>
    </row>
    <row r="4613" spans="6:6">
      <c r="F4613" s="385"/>
    </row>
    <row r="4614" spans="6:6">
      <c r="F4614" s="385"/>
    </row>
    <row r="4615" spans="6:6">
      <c r="F4615" s="385"/>
    </row>
    <row r="4616" spans="6:6">
      <c r="F4616" s="385"/>
    </row>
    <row r="4617" spans="6:6">
      <c r="F4617" s="385"/>
    </row>
    <row r="4618" spans="6:6">
      <c r="F4618" s="385"/>
    </row>
    <row r="4619" spans="6:6">
      <c r="F4619" s="385"/>
    </row>
    <row r="4620" spans="6:6">
      <c r="F4620" s="385"/>
    </row>
    <row r="4621" spans="6:6">
      <c r="F4621" s="385"/>
    </row>
    <row r="4622" spans="6:6">
      <c r="F4622" s="385"/>
    </row>
    <row r="4623" spans="6:6">
      <c r="F4623" s="385"/>
    </row>
    <row r="4624" spans="6:6">
      <c r="F4624" s="385"/>
    </row>
    <row r="4625" spans="6:6">
      <c r="F4625" s="385"/>
    </row>
    <row r="4626" spans="6:6">
      <c r="F4626" s="385"/>
    </row>
    <row r="4627" spans="6:6">
      <c r="F4627" s="385"/>
    </row>
    <row r="4628" spans="6:6">
      <c r="F4628" s="385"/>
    </row>
    <row r="4629" spans="6:6">
      <c r="F4629" s="385"/>
    </row>
    <row r="4630" spans="6:6">
      <c r="F4630" s="385"/>
    </row>
    <row r="4631" spans="6:6">
      <c r="F4631" s="385"/>
    </row>
    <row r="4632" spans="6:6">
      <c r="F4632" s="385"/>
    </row>
    <row r="4633" spans="6:6">
      <c r="F4633" s="385"/>
    </row>
    <row r="4634" spans="6:6">
      <c r="F4634" s="385"/>
    </row>
    <row r="4635" spans="6:6">
      <c r="F4635" s="385"/>
    </row>
    <row r="4636" spans="6:6">
      <c r="F4636" s="385"/>
    </row>
    <row r="4637" spans="6:6">
      <c r="F4637" s="385"/>
    </row>
    <row r="4638" spans="6:6">
      <c r="F4638" s="385"/>
    </row>
    <row r="4639" spans="6:6">
      <c r="F4639" s="385"/>
    </row>
    <row r="4640" spans="6:6">
      <c r="F4640" s="385"/>
    </row>
    <row r="4641" spans="6:6">
      <c r="F4641" s="385"/>
    </row>
    <row r="4642" spans="6:6">
      <c r="F4642" s="385"/>
    </row>
    <row r="4643" spans="6:6">
      <c r="F4643" s="385"/>
    </row>
    <row r="4644" spans="6:6">
      <c r="F4644" s="385"/>
    </row>
    <row r="4645" spans="6:6">
      <c r="F4645" s="385"/>
    </row>
    <row r="4646" spans="6:6">
      <c r="F4646" s="385"/>
    </row>
    <row r="4647" spans="6:6">
      <c r="F4647" s="385"/>
    </row>
    <row r="4648" spans="6:6">
      <c r="F4648" s="385"/>
    </row>
    <row r="4649" spans="6:6">
      <c r="F4649" s="385"/>
    </row>
    <row r="4650" spans="6:6">
      <c r="F4650" s="385"/>
    </row>
    <row r="4651" spans="6:6">
      <c r="F4651" s="385"/>
    </row>
    <row r="4652" spans="6:6">
      <c r="F4652" s="385"/>
    </row>
    <row r="4653" spans="6:6">
      <c r="F4653" s="385"/>
    </row>
    <row r="4654" spans="6:6">
      <c r="F4654" s="385"/>
    </row>
    <row r="4655" spans="6:6">
      <c r="F4655" s="385"/>
    </row>
    <row r="4656" spans="6:6">
      <c r="F4656" s="385"/>
    </row>
    <row r="4657" spans="6:6">
      <c r="F4657" s="385"/>
    </row>
    <row r="4658" spans="6:6">
      <c r="F4658" s="385"/>
    </row>
    <row r="4659" spans="6:6">
      <c r="F4659" s="385"/>
    </row>
    <row r="4660" spans="6:6">
      <c r="F4660" s="385"/>
    </row>
    <row r="4661" spans="6:6">
      <c r="F4661" s="385"/>
    </row>
    <row r="4662" spans="6:6">
      <c r="F4662" s="385"/>
    </row>
    <row r="4663" spans="6:6">
      <c r="F4663" s="385"/>
    </row>
    <row r="4664" spans="6:6">
      <c r="F4664" s="385"/>
    </row>
    <row r="4665" spans="6:6">
      <c r="F4665" s="385"/>
    </row>
    <row r="4666" spans="6:6">
      <c r="F4666" s="385"/>
    </row>
    <row r="4667" spans="6:6">
      <c r="F4667" s="385"/>
    </row>
    <row r="4668" spans="6:6">
      <c r="F4668" s="385"/>
    </row>
    <row r="4669" spans="6:6">
      <c r="F4669" s="385"/>
    </row>
    <row r="4670" spans="6:6">
      <c r="F4670" s="385"/>
    </row>
    <row r="4671" spans="6:6">
      <c r="F4671" s="385"/>
    </row>
    <row r="4672" spans="6:6">
      <c r="F4672" s="385"/>
    </row>
    <row r="4673" spans="6:6">
      <c r="F4673" s="385"/>
    </row>
    <row r="4674" spans="6:6">
      <c r="F4674" s="385"/>
    </row>
    <row r="4675" spans="6:6">
      <c r="F4675" s="385"/>
    </row>
    <row r="4676" spans="6:6">
      <c r="F4676" s="385"/>
    </row>
    <row r="4677" spans="6:6">
      <c r="F4677" s="385"/>
    </row>
    <row r="4678" spans="6:6">
      <c r="F4678" s="385"/>
    </row>
    <row r="4679" spans="6:6">
      <c r="F4679" s="385"/>
    </row>
    <row r="4680" spans="6:6">
      <c r="F4680" s="385"/>
    </row>
    <row r="4681" spans="6:6">
      <c r="F4681" s="385"/>
    </row>
    <row r="4682" spans="6:6">
      <c r="F4682" s="385"/>
    </row>
    <row r="4683" spans="6:6">
      <c r="F4683" s="385"/>
    </row>
    <row r="4684" spans="6:6">
      <c r="F4684" s="385"/>
    </row>
    <row r="4685" spans="6:6">
      <c r="F4685" s="385"/>
    </row>
    <row r="4686" spans="6:6">
      <c r="F4686" s="385"/>
    </row>
    <row r="4687" spans="6:6">
      <c r="F4687" s="385"/>
    </row>
    <row r="4688" spans="6:6">
      <c r="F4688" s="385"/>
    </row>
    <row r="4689" spans="6:6">
      <c r="F4689" s="385"/>
    </row>
    <row r="4690" spans="6:6">
      <c r="F4690" s="385"/>
    </row>
    <row r="4691" spans="6:6">
      <c r="F4691" s="385"/>
    </row>
    <row r="4692" spans="6:6">
      <c r="F4692" s="385"/>
    </row>
    <row r="4693" spans="6:6">
      <c r="F4693" s="385"/>
    </row>
    <row r="4694" spans="6:6">
      <c r="F4694" s="385"/>
    </row>
    <row r="4695" spans="6:6">
      <c r="F4695" s="385"/>
    </row>
    <row r="4696" spans="6:6">
      <c r="F4696" s="385"/>
    </row>
    <row r="4697" spans="6:6">
      <c r="F4697" s="385"/>
    </row>
    <row r="4698" spans="6:6">
      <c r="F4698" s="385"/>
    </row>
    <row r="4699" spans="6:6">
      <c r="F4699" s="385"/>
    </row>
    <row r="4700" spans="6:6">
      <c r="F4700" s="385"/>
    </row>
    <row r="4701" spans="6:6">
      <c r="F4701" s="385"/>
    </row>
    <row r="4702" spans="6:6">
      <c r="F4702" s="385"/>
    </row>
    <row r="4703" spans="6:6">
      <c r="F4703" s="385"/>
    </row>
    <row r="4704" spans="6:6">
      <c r="F4704" s="385"/>
    </row>
    <row r="4705" spans="6:6">
      <c r="F4705" s="385"/>
    </row>
    <row r="4706" spans="6:6">
      <c r="F4706" s="385"/>
    </row>
    <row r="4707" spans="6:6">
      <c r="F4707" s="385"/>
    </row>
    <row r="4708" spans="6:6">
      <c r="F4708" s="385"/>
    </row>
    <row r="4709" spans="6:6">
      <c r="F4709" s="385"/>
    </row>
    <row r="4710" spans="6:6">
      <c r="F4710" s="385"/>
    </row>
    <row r="4711" spans="6:6">
      <c r="F4711" s="385"/>
    </row>
    <row r="4712" spans="6:6">
      <c r="F4712" s="385"/>
    </row>
    <row r="4713" spans="6:6">
      <c r="F4713" s="385"/>
    </row>
    <row r="4714" spans="6:6">
      <c r="F4714" s="385"/>
    </row>
    <row r="4715" spans="6:6">
      <c r="F4715" s="385"/>
    </row>
    <row r="4716" spans="6:6">
      <c r="F4716" s="385"/>
    </row>
    <row r="4717" spans="6:6">
      <c r="F4717" s="385"/>
    </row>
    <row r="4718" spans="6:6">
      <c r="F4718" s="385"/>
    </row>
    <row r="4719" spans="6:6">
      <c r="F4719" s="385"/>
    </row>
    <row r="4720" spans="6:6">
      <c r="F4720" s="385"/>
    </row>
    <row r="4721" spans="6:6">
      <c r="F4721" s="385"/>
    </row>
    <row r="4722" spans="6:6">
      <c r="F4722" s="385"/>
    </row>
    <row r="4723" spans="6:6">
      <c r="F4723" s="385"/>
    </row>
    <row r="4724" spans="6:6">
      <c r="F4724" s="385"/>
    </row>
    <row r="4725" spans="6:6">
      <c r="F4725" s="385"/>
    </row>
    <row r="4726" spans="6:6">
      <c r="F4726" s="385"/>
    </row>
    <row r="4727" spans="6:6">
      <c r="F4727" s="385"/>
    </row>
    <row r="4728" spans="6:6">
      <c r="F4728" s="385"/>
    </row>
    <row r="4729" spans="6:6">
      <c r="F4729" s="385"/>
    </row>
    <row r="4730" spans="6:6">
      <c r="F4730" s="385"/>
    </row>
    <row r="4731" spans="6:6">
      <c r="F4731" s="385"/>
    </row>
    <row r="4732" spans="6:6">
      <c r="F4732" s="385"/>
    </row>
    <row r="4733" spans="6:6">
      <c r="F4733" s="385"/>
    </row>
    <row r="4734" spans="6:6">
      <c r="F4734" s="385"/>
    </row>
    <row r="4735" spans="6:6">
      <c r="F4735" s="385"/>
    </row>
    <row r="4736" spans="6:6">
      <c r="F4736" s="385"/>
    </row>
    <row r="4737" spans="6:6">
      <c r="F4737" s="385"/>
    </row>
    <row r="4738" spans="6:6">
      <c r="F4738" s="385"/>
    </row>
    <row r="4739" spans="6:6">
      <c r="F4739" s="385"/>
    </row>
    <row r="4740" spans="6:6">
      <c r="F4740" s="385"/>
    </row>
    <row r="4741" spans="6:6">
      <c r="F4741" s="385"/>
    </row>
    <row r="4742" spans="6:6">
      <c r="F4742" s="385"/>
    </row>
    <row r="4743" spans="6:6">
      <c r="F4743" s="385"/>
    </row>
    <row r="4744" spans="6:6">
      <c r="F4744" s="385"/>
    </row>
    <row r="4745" spans="6:6">
      <c r="F4745" s="385"/>
    </row>
    <row r="4746" spans="6:6">
      <c r="F4746" s="385"/>
    </row>
    <row r="4747" spans="6:6">
      <c r="F4747" s="385"/>
    </row>
    <row r="4748" spans="6:6">
      <c r="F4748" s="385"/>
    </row>
    <row r="4749" spans="6:6">
      <c r="F4749" s="385"/>
    </row>
    <row r="4750" spans="6:6">
      <c r="F4750" s="385"/>
    </row>
    <row r="4751" spans="6:6">
      <c r="F4751" s="385"/>
    </row>
    <row r="4752" spans="6:6">
      <c r="F4752" s="385"/>
    </row>
    <row r="4753" spans="6:6">
      <c r="F4753" s="385"/>
    </row>
    <row r="4754" spans="6:6">
      <c r="F4754" s="385"/>
    </row>
    <row r="4755" spans="6:6">
      <c r="F4755" s="385"/>
    </row>
    <row r="4756" spans="6:6">
      <c r="F4756" s="385"/>
    </row>
    <row r="4757" spans="6:6">
      <c r="F4757" s="385"/>
    </row>
    <row r="4758" spans="6:6">
      <c r="F4758" s="385"/>
    </row>
    <row r="4759" spans="6:6">
      <c r="F4759" s="385"/>
    </row>
    <row r="4760" spans="6:6">
      <c r="F4760" s="385"/>
    </row>
    <row r="4761" spans="6:6">
      <c r="F4761" s="385"/>
    </row>
    <row r="4762" spans="6:6">
      <c r="F4762" s="385"/>
    </row>
    <row r="4763" spans="6:6">
      <c r="F4763" s="385"/>
    </row>
    <row r="4764" spans="6:6">
      <c r="F4764" s="385"/>
    </row>
    <row r="4765" spans="6:6">
      <c r="F4765" s="385"/>
    </row>
    <row r="4766" spans="6:6">
      <c r="F4766" s="385"/>
    </row>
    <row r="4767" spans="6:6">
      <c r="F4767" s="385"/>
    </row>
    <row r="4768" spans="6:6">
      <c r="F4768" s="385"/>
    </row>
    <row r="4769" spans="6:6">
      <c r="F4769" s="385"/>
    </row>
    <row r="4770" spans="6:6">
      <c r="F4770" s="385"/>
    </row>
    <row r="4771" spans="6:6">
      <c r="F4771" s="385"/>
    </row>
    <row r="4772" spans="6:6">
      <c r="F4772" s="385"/>
    </row>
    <row r="4773" spans="6:6">
      <c r="F4773" s="385"/>
    </row>
    <row r="4774" spans="6:6">
      <c r="F4774" s="385"/>
    </row>
    <row r="4775" spans="6:6">
      <c r="F4775" s="385"/>
    </row>
    <row r="4776" spans="6:6">
      <c r="F4776" s="385"/>
    </row>
    <row r="4777" spans="6:6">
      <c r="F4777" s="385"/>
    </row>
    <row r="4778" spans="6:6">
      <c r="F4778" s="385"/>
    </row>
    <row r="4779" spans="6:6">
      <c r="F4779" s="385"/>
    </row>
    <row r="4780" spans="6:6">
      <c r="F4780" s="385"/>
    </row>
    <row r="4781" spans="6:6">
      <c r="F4781" s="385"/>
    </row>
    <row r="4782" spans="6:6">
      <c r="F4782" s="385"/>
    </row>
    <row r="4783" spans="6:6">
      <c r="F4783" s="385"/>
    </row>
    <row r="4784" spans="6:6">
      <c r="F4784" s="385"/>
    </row>
    <row r="4785" spans="6:6">
      <c r="F4785" s="385"/>
    </row>
    <row r="4786" spans="6:6">
      <c r="F4786" s="385"/>
    </row>
    <row r="4787" spans="6:6">
      <c r="F4787" s="385"/>
    </row>
    <row r="4788" spans="6:6">
      <c r="F4788" s="385"/>
    </row>
    <row r="4789" spans="6:6">
      <c r="F4789" s="385"/>
    </row>
    <row r="4790" spans="6:6">
      <c r="F4790" s="385"/>
    </row>
    <row r="4791" spans="6:6">
      <c r="F4791" s="385"/>
    </row>
    <row r="4792" spans="6:6">
      <c r="F4792" s="385"/>
    </row>
    <row r="4793" spans="6:6">
      <c r="F4793" s="385"/>
    </row>
    <row r="4794" spans="6:6">
      <c r="F4794" s="385"/>
    </row>
    <row r="4795" spans="6:6">
      <c r="F4795" s="385"/>
    </row>
    <row r="4796" spans="6:6">
      <c r="F4796" s="385"/>
    </row>
    <row r="4797" spans="6:6">
      <c r="F4797" s="385"/>
    </row>
    <row r="4798" spans="6:6">
      <c r="F4798" s="385"/>
    </row>
    <row r="4799" spans="6:6">
      <c r="F4799" s="385"/>
    </row>
    <row r="4800" spans="6:6">
      <c r="F4800" s="385"/>
    </row>
    <row r="4801" spans="6:6">
      <c r="F4801" s="385"/>
    </row>
    <row r="4802" spans="6:6">
      <c r="F4802" s="385"/>
    </row>
    <row r="4803" spans="6:6">
      <c r="F4803" s="385"/>
    </row>
    <row r="4804" spans="6:6">
      <c r="F4804" s="385"/>
    </row>
    <row r="4805" spans="6:6">
      <c r="F4805" s="385"/>
    </row>
    <row r="4806" spans="6:6">
      <c r="F4806" s="385"/>
    </row>
    <row r="4807" spans="6:6">
      <c r="F4807" s="385"/>
    </row>
    <row r="4808" spans="6:6">
      <c r="F4808" s="385"/>
    </row>
    <row r="4809" spans="6:6">
      <c r="F4809" s="385"/>
    </row>
    <row r="4810" spans="6:6">
      <c r="F4810" s="385"/>
    </row>
    <row r="4811" spans="6:6">
      <c r="F4811" s="385"/>
    </row>
    <row r="4812" spans="6:6">
      <c r="F4812" s="385"/>
    </row>
    <row r="4813" spans="6:6">
      <c r="F4813" s="385"/>
    </row>
    <row r="4814" spans="6:6">
      <c r="F4814" s="385"/>
    </row>
    <row r="4815" spans="6:6">
      <c r="F4815" s="385"/>
    </row>
    <row r="4816" spans="6:6">
      <c r="F4816" s="385"/>
    </row>
    <row r="4817" spans="6:6">
      <c r="F4817" s="385"/>
    </row>
    <row r="4818" spans="6:6">
      <c r="F4818" s="385"/>
    </row>
    <row r="4819" spans="6:6">
      <c r="F4819" s="385"/>
    </row>
    <row r="4820" spans="6:6">
      <c r="F4820" s="385"/>
    </row>
    <row r="4821" spans="6:6">
      <c r="F4821" s="385"/>
    </row>
    <row r="4822" spans="6:6">
      <c r="F4822" s="385"/>
    </row>
    <row r="4823" spans="6:6">
      <c r="F4823" s="385"/>
    </row>
    <row r="4824" spans="6:6">
      <c r="F4824" s="385"/>
    </row>
    <row r="4825" spans="6:6">
      <c r="F4825" s="385"/>
    </row>
    <row r="4826" spans="6:6">
      <c r="F4826" s="385"/>
    </row>
    <row r="4827" spans="6:6">
      <c r="F4827" s="385"/>
    </row>
    <row r="4828" spans="6:6">
      <c r="F4828" s="385"/>
    </row>
    <row r="4829" spans="6:6">
      <c r="F4829" s="385"/>
    </row>
    <row r="4830" spans="6:6">
      <c r="F4830" s="385"/>
    </row>
    <row r="4831" spans="6:6">
      <c r="F4831" s="385"/>
    </row>
    <row r="4832" spans="6:6">
      <c r="F4832" s="385"/>
    </row>
    <row r="4833" spans="6:6">
      <c r="F4833" s="385"/>
    </row>
    <row r="4834" spans="6:6">
      <c r="F4834" s="385"/>
    </row>
    <row r="4835" spans="6:6">
      <c r="F4835" s="385"/>
    </row>
    <row r="4836" spans="6:6">
      <c r="F4836" s="385"/>
    </row>
    <row r="4837" spans="6:6">
      <c r="F4837" s="385"/>
    </row>
    <row r="4838" spans="6:6">
      <c r="F4838" s="385"/>
    </row>
    <row r="4839" spans="6:6">
      <c r="F4839" s="385"/>
    </row>
    <row r="4840" spans="6:6">
      <c r="F4840" s="385"/>
    </row>
    <row r="4841" spans="6:6">
      <c r="F4841" s="385"/>
    </row>
    <row r="4842" spans="6:6">
      <c r="F4842" s="385"/>
    </row>
    <row r="4843" spans="6:6">
      <c r="F4843" s="385"/>
    </row>
    <row r="4844" spans="6:6">
      <c r="F4844" s="385"/>
    </row>
    <row r="4845" spans="6:6">
      <c r="F4845" s="385"/>
    </row>
    <row r="4846" spans="6:6">
      <c r="F4846" s="385"/>
    </row>
    <row r="4847" spans="6:6">
      <c r="F4847" s="385"/>
    </row>
    <row r="4848" spans="6:6">
      <c r="F4848" s="385"/>
    </row>
    <row r="4849" spans="6:6">
      <c r="F4849" s="385"/>
    </row>
    <row r="4850" spans="6:6">
      <c r="F4850" s="385"/>
    </row>
    <row r="4851" spans="6:6">
      <c r="F4851" s="385"/>
    </row>
    <row r="4852" spans="6:6">
      <c r="F4852" s="385"/>
    </row>
    <row r="4853" spans="6:6">
      <c r="F4853" s="385"/>
    </row>
    <row r="4854" spans="6:6">
      <c r="F4854" s="385"/>
    </row>
    <row r="4855" spans="6:6">
      <c r="F4855" s="385"/>
    </row>
    <row r="4856" spans="6:6">
      <c r="F4856" s="385"/>
    </row>
    <row r="4857" spans="6:6">
      <c r="F4857" s="385"/>
    </row>
    <row r="4858" spans="6:6">
      <c r="F4858" s="385"/>
    </row>
    <row r="4859" spans="6:6">
      <c r="F4859" s="385"/>
    </row>
    <row r="4860" spans="6:6">
      <c r="F4860" s="385"/>
    </row>
    <row r="4861" spans="6:6">
      <c r="F4861" s="385"/>
    </row>
    <row r="4862" spans="6:6">
      <c r="F4862" s="385"/>
    </row>
    <row r="4863" spans="6:6">
      <c r="F4863" s="385"/>
    </row>
    <row r="4864" spans="6:6">
      <c r="F4864" s="385"/>
    </row>
    <row r="4865" spans="6:6">
      <c r="F4865" s="385"/>
    </row>
    <row r="4866" spans="6:6">
      <c r="F4866" s="385"/>
    </row>
    <row r="4867" spans="6:6">
      <c r="F4867" s="385"/>
    </row>
    <row r="4868" spans="6:6">
      <c r="F4868" s="385"/>
    </row>
    <row r="4869" spans="6:6">
      <c r="F4869" s="385"/>
    </row>
    <row r="4870" spans="6:6">
      <c r="F4870" s="385"/>
    </row>
    <row r="4871" spans="6:6">
      <c r="F4871" s="385"/>
    </row>
    <row r="4872" spans="6:6">
      <c r="F4872" s="385"/>
    </row>
    <row r="4873" spans="6:6">
      <c r="F4873" s="385"/>
    </row>
    <row r="4874" spans="6:6">
      <c r="F4874" s="385"/>
    </row>
    <row r="4875" spans="6:6">
      <c r="F4875" s="385"/>
    </row>
    <row r="4876" spans="6:6">
      <c r="F4876" s="385"/>
    </row>
    <row r="4877" spans="6:6">
      <c r="F4877" s="385"/>
    </row>
    <row r="4878" spans="6:6">
      <c r="F4878" s="385"/>
    </row>
    <row r="4879" spans="6:6">
      <c r="F4879" s="385"/>
    </row>
    <row r="4880" spans="6:6">
      <c r="F4880" s="385"/>
    </row>
    <row r="4881" spans="6:6">
      <c r="F4881" s="385"/>
    </row>
    <row r="4882" spans="6:6">
      <c r="F4882" s="385"/>
    </row>
    <row r="4883" spans="6:6">
      <c r="F4883" s="385"/>
    </row>
    <row r="4884" spans="6:6">
      <c r="F4884" s="385"/>
    </row>
    <row r="4885" spans="6:6">
      <c r="F4885" s="385"/>
    </row>
    <row r="4886" spans="6:6">
      <c r="F4886" s="385"/>
    </row>
    <row r="4887" spans="6:6">
      <c r="F4887" s="385"/>
    </row>
    <row r="4888" spans="6:6">
      <c r="F4888" s="385"/>
    </row>
    <row r="4889" spans="6:6">
      <c r="F4889" s="385"/>
    </row>
    <row r="4890" spans="6:6">
      <c r="F4890" s="385"/>
    </row>
    <row r="4891" spans="6:6">
      <c r="F4891" s="385"/>
    </row>
    <row r="4892" spans="6:6">
      <c r="F4892" s="385"/>
    </row>
    <row r="4893" spans="6:6">
      <c r="F4893" s="385"/>
    </row>
    <row r="4894" spans="6:6">
      <c r="F4894" s="385"/>
    </row>
    <row r="4895" spans="6:6">
      <c r="F4895" s="385"/>
    </row>
    <row r="4896" spans="6:6">
      <c r="F4896" s="385"/>
    </row>
    <row r="4897" spans="6:6">
      <c r="F4897" s="385"/>
    </row>
    <row r="4898" spans="6:6">
      <c r="F4898" s="385"/>
    </row>
    <row r="4899" spans="6:6">
      <c r="F4899" s="385"/>
    </row>
    <row r="4900" spans="6:6">
      <c r="F4900" s="385"/>
    </row>
    <row r="4901" spans="6:6">
      <c r="F4901" s="385"/>
    </row>
    <row r="4902" spans="6:6">
      <c r="F4902" s="385"/>
    </row>
    <row r="4903" spans="6:6">
      <c r="F4903" s="385"/>
    </row>
    <row r="4904" spans="6:6">
      <c r="F4904" s="385"/>
    </row>
    <row r="4905" spans="6:6">
      <c r="F4905" s="385"/>
    </row>
    <row r="4906" spans="6:6">
      <c r="F4906" s="385"/>
    </row>
    <row r="4907" spans="6:6">
      <c r="F4907" s="385"/>
    </row>
    <row r="4908" spans="6:6">
      <c r="F4908" s="385"/>
    </row>
    <row r="4909" spans="6:6">
      <c r="F4909" s="385"/>
    </row>
    <row r="4910" spans="6:6">
      <c r="F4910" s="385"/>
    </row>
    <row r="4911" spans="6:6">
      <c r="F4911" s="385"/>
    </row>
    <row r="4912" spans="6:6">
      <c r="F4912" s="385"/>
    </row>
    <row r="4913" spans="6:6">
      <c r="F4913" s="385"/>
    </row>
    <row r="4914" spans="6:6">
      <c r="F4914" s="385"/>
    </row>
    <row r="4915" spans="6:6">
      <c r="F4915" s="385"/>
    </row>
    <row r="4916" spans="6:6">
      <c r="F4916" s="385"/>
    </row>
    <row r="4917" spans="6:6">
      <c r="F4917" s="385"/>
    </row>
    <row r="4918" spans="6:6">
      <c r="F4918" s="385"/>
    </row>
    <row r="4919" spans="6:6">
      <c r="F4919" s="385"/>
    </row>
    <row r="4920" spans="6:6">
      <c r="F4920" s="385"/>
    </row>
    <row r="4921" spans="6:6">
      <c r="F4921" s="385"/>
    </row>
    <row r="4922" spans="6:6">
      <c r="F4922" s="385"/>
    </row>
    <row r="4923" spans="6:6">
      <c r="F4923" s="385"/>
    </row>
    <row r="4924" spans="6:6">
      <c r="F4924" s="385"/>
    </row>
    <row r="4925" spans="6:6">
      <c r="F4925" s="385"/>
    </row>
    <row r="4926" spans="6:6">
      <c r="F4926" s="385"/>
    </row>
    <row r="4927" spans="6:6">
      <c r="F4927" s="385"/>
    </row>
    <row r="4928" spans="6:6">
      <c r="F4928" s="385"/>
    </row>
    <row r="4929" spans="6:6">
      <c r="F4929" s="385"/>
    </row>
    <row r="4930" spans="6:6">
      <c r="F4930" s="385"/>
    </row>
    <row r="4931" spans="6:6">
      <c r="F4931" s="385"/>
    </row>
    <row r="4932" spans="6:6">
      <c r="F4932" s="385"/>
    </row>
    <row r="4933" spans="6:6">
      <c r="F4933" s="385"/>
    </row>
    <row r="4934" spans="6:6">
      <c r="F4934" s="385"/>
    </row>
    <row r="4935" spans="6:6">
      <c r="F4935" s="385"/>
    </row>
    <row r="4936" spans="6:6">
      <c r="F4936" s="385"/>
    </row>
    <row r="4937" spans="6:6">
      <c r="F4937" s="385"/>
    </row>
    <row r="4938" spans="6:6">
      <c r="F4938" s="385"/>
    </row>
    <row r="4939" spans="6:6">
      <c r="F4939" s="385"/>
    </row>
    <row r="4940" spans="6:6">
      <c r="F4940" s="385"/>
    </row>
    <row r="4941" spans="6:6">
      <c r="F4941" s="385"/>
    </row>
    <row r="4942" spans="6:6">
      <c r="F4942" s="385"/>
    </row>
    <row r="4943" spans="6:6">
      <c r="F4943" s="385"/>
    </row>
    <row r="4944" spans="6:6">
      <c r="F4944" s="385"/>
    </row>
    <row r="4945" spans="6:6">
      <c r="F4945" s="385"/>
    </row>
    <row r="4946" spans="6:6">
      <c r="F4946" s="385"/>
    </row>
    <row r="4947" spans="6:6">
      <c r="F4947" s="385"/>
    </row>
    <row r="4948" spans="6:6">
      <c r="F4948" s="385"/>
    </row>
    <row r="4949" spans="6:6">
      <c r="F4949" s="385"/>
    </row>
    <row r="4950" spans="6:6">
      <c r="F4950" s="385"/>
    </row>
    <row r="4951" spans="6:6">
      <c r="F4951" s="385"/>
    </row>
    <row r="4952" spans="6:6">
      <c r="F4952" s="385"/>
    </row>
    <row r="4953" spans="6:6">
      <c r="F4953" s="385"/>
    </row>
    <row r="4954" spans="6:6">
      <c r="F4954" s="385"/>
    </row>
    <row r="4955" spans="6:6">
      <c r="F4955" s="385"/>
    </row>
    <row r="4956" spans="6:6">
      <c r="F4956" s="385"/>
    </row>
    <row r="4957" spans="6:6">
      <c r="F4957" s="385"/>
    </row>
    <row r="4958" spans="6:6">
      <c r="F4958" s="385"/>
    </row>
    <row r="4959" spans="6:6">
      <c r="F4959" s="385"/>
    </row>
    <row r="4960" spans="6:6">
      <c r="F4960" s="385"/>
    </row>
    <row r="4961" spans="6:6">
      <c r="F4961" s="385"/>
    </row>
    <row r="4962" spans="6:6">
      <c r="F4962" s="385"/>
    </row>
    <row r="4963" spans="6:6">
      <c r="F4963" s="385"/>
    </row>
    <row r="4964" spans="6:6">
      <c r="F4964" s="385"/>
    </row>
    <row r="4965" spans="6:6">
      <c r="F4965" s="385"/>
    </row>
    <row r="4966" spans="6:6">
      <c r="F4966" s="385"/>
    </row>
    <row r="4967" spans="6:6">
      <c r="F4967" s="385"/>
    </row>
    <row r="4968" spans="6:6">
      <c r="F4968" s="385"/>
    </row>
    <row r="4969" spans="6:6">
      <c r="F4969" s="385"/>
    </row>
    <row r="4970" spans="6:6">
      <c r="F4970" s="385"/>
    </row>
    <row r="4971" spans="6:6">
      <c r="F4971" s="385"/>
    </row>
    <row r="4972" spans="6:6">
      <c r="F4972" s="385"/>
    </row>
    <row r="4973" spans="6:6">
      <c r="F4973" s="385"/>
    </row>
    <row r="4974" spans="6:6">
      <c r="F4974" s="385"/>
    </row>
    <row r="4975" spans="6:6">
      <c r="F4975" s="385"/>
    </row>
    <row r="4976" spans="6:6">
      <c r="F4976" s="385"/>
    </row>
    <row r="4977" spans="6:6">
      <c r="F4977" s="385"/>
    </row>
    <row r="4978" spans="6:6">
      <c r="F4978" s="385"/>
    </row>
    <row r="4979" spans="6:6">
      <c r="F4979" s="385"/>
    </row>
    <row r="4980" spans="6:6">
      <c r="F4980" s="385"/>
    </row>
    <row r="4981" spans="6:6">
      <c r="F4981" s="385"/>
    </row>
    <row r="4982" spans="6:6">
      <c r="F4982" s="385"/>
    </row>
    <row r="4983" spans="6:6">
      <c r="F4983" s="385"/>
    </row>
    <row r="4984" spans="6:6">
      <c r="F4984" s="385"/>
    </row>
    <row r="4985" spans="6:6">
      <c r="F4985" s="385"/>
    </row>
    <row r="4986" spans="6:6">
      <c r="F4986" s="385"/>
    </row>
    <row r="4987" spans="6:6">
      <c r="F4987" s="385"/>
    </row>
    <row r="4988" spans="6:6">
      <c r="F4988" s="385"/>
    </row>
    <row r="4989" spans="6:6">
      <c r="F4989" s="385"/>
    </row>
    <row r="4990" spans="6:6">
      <c r="F4990" s="385"/>
    </row>
    <row r="4991" spans="6:6">
      <c r="F4991" s="385"/>
    </row>
    <row r="4992" spans="6:6">
      <c r="F4992" s="385"/>
    </row>
    <row r="4993" spans="6:6">
      <c r="F4993" s="385"/>
    </row>
    <row r="4994" spans="6:6">
      <c r="F4994" s="385"/>
    </row>
    <row r="4995" spans="6:6">
      <c r="F4995" s="385"/>
    </row>
    <row r="4996" spans="6:6">
      <c r="F4996" s="385"/>
    </row>
    <row r="4997" spans="6:6">
      <c r="F4997" s="385"/>
    </row>
    <row r="4998" spans="6:6">
      <c r="F4998" s="385"/>
    </row>
    <row r="4999" spans="6:6">
      <c r="F4999" s="385"/>
    </row>
    <row r="5000" spans="6:6">
      <c r="F5000" s="385"/>
    </row>
    <row r="5001" spans="6:6">
      <c r="F5001" s="385"/>
    </row>
    <row r="5002" spans="6:6">
      <c r="F5002" s="385"/>
    </row>
    <row r="5003" spans="6:6">
      <c r="F5003" s="385"/>
    </row>
    <row r="5004" spans="6:6">
      <c r="F5004" s="385"/>
    </row>
    <row r="5005" spans="6:6">
      <c r="F5005" s="385"/>
    </row>
    <row r="5006" spans="6:6">
      <c r="F5006" s="385"/>
    </row>
    <row r="5007" spans="6:6">
      <c r="F5007" s="385"/>
    </row>
    <row r="5008" spans="6:6">
      <c r="F5008" s="385"/>
    </row>
    <row r="5009" spans="6:6">
      <c r="F5009" s="385"/>
    </row>
    <row r="5010" spans="6:6">
      <c r="F5010" s="385"/>
    </row>
    <row r="5011" spans="6:6">
      <c r="F5011" s="385"/>
    </row>
    <row r="5012" spans="6:6">
      <c r="F5012" s="385"/>
    </row>
    <row r="5013" spans="6:6">
      <c r="F5013" s="385"/>
    </row>
    <row r="5014" spans="6:6">
      <c r="F5014" s="385"/>
    </row>
    <row r="5015" spans="6:6">
      <c r="F5015" s="385"/>
    </row>
    <row r="5016" spans="6:6">
      <c r="F5016" s="385"/>
    </row>
    <row r="5017" spans="6:6">
      <c r="F5017" s="385"/>
    </row>
    <row r="5018" spans="6:6">
      <c r="F5018" s="385"/>
    </row>
    <row r="5019" spans="6:6">
      <c r="F5019" s="385"/>
    </row>
    <row r="5020" spans="6:6">
      <c r="F5020" s="385"/>
    </row>
    <row r="5021" spans="6:6">
      <c r="F5021" s="385"/>
    </row>
    <row r="5022" spans="6:6">
      <c r="F5022" s="385"/>
    </row>
    <row r="5023" spans="6:6">
      <c r="F5023" s="385"/>
    </row>
    <row r="5024" spans="6:6">
      <c r="F5024" s="385"/>
    </row>
    <row r="5025" spans="6:6">
      <c r="F5025" s="385"/>
    </row>
    <row r="5026" spans="6:6">
      <c r="F5026" s="385"/>
    </row>
    <row r="5027" spans="6:6">
      <c r="F5027" s="385"/>
    </row>
    <row r="5028" spans="6:6">
      <c r="F5028" s="385"/>
    </row>
    <row r="5029" spans="6:6">
      <c r="F5029" s="385"/>
    </row>
    <row r="5030" spans="6:6">
      <c r="F5030" s="385"/>
    </row>
    <row r="5031" spans="6:6">
      <c r="F5031" s="385"/>
    </row>
    <row r="5032" spans="6:6">
      <c r="F5032" s="385"/>
    </row>
    <row r="5033" spans="6:6">
      <c r="F5033" s="385"/>
    </row>
    <row r="5034" spans="6:6">
      <c r="F5034" s="385"/>
    </row>
    <row r="5035" spans="6:6">
      <c r="F5035" s="385"/>
    </row>
    <row r="5036" spans="6:6">
      <c r="F5036" s="385"/>
    </row>
    <row r="5037" spans="6:6">
      <c r="F5037" s="385"/>
    </row>
    <row r="5038" spans="6:6">
      <c r="F5038" s="385"/>
    </row>
    <row r="5039" spans="6:6">
      <c r="F5039" s="385"/>
    </row>
    <row r="5040" spans="6:6">
      <c r="F5040" s="385"/>
    </row>
    <row r="5041" spans="6:6">
      <c r="F5041" s="385"/>
    </row>
    <row r="5042" spans="6:6">
      <c r="F5042" s="385"/>
    </row>
    <row r="5043" spans="6:6">
      <c r="F5043" s="385"/>
    </row>
    <row r="5044" spans="6:6">
      <c r="F5044" s="385"/>
    </row>
    <row r="5045" spans="6:6">
      <c r="F5045" s="385"/>
    </row>
    <row r="5046" spans="6:6">
      <c r="F5046" s="385"/>
    </row>
    <row r="5047" spans="6:6">
      <c r="F5047" s="385"/>
    </row>
    <row r="5048" spans="6:6">
      <c r="F5048" s="385"/>
    </row>
    <row r="5049" spans="6:6">
      <c r="F5049" s="385"/>
    </row>
    <row r="5050" spans="6:6">
      <c r="F5050" s="385"/>
    </row>
    <row r="5051" spans="6:6">
      <c r="F5051" s="385"/>
    </row>
    <row r="5052" spans="6:6">
      <c r="F5052" s="385"/>
    </row>
    <row r="5053" spans="6:6">
      <c r="F5053" s="385"/>
    </row>
    <row r="5054" spans="6:6">
      <c r="F5054" s="385"/>
    </row>
    <row r="5055" spans="6:6">
      <c r="F5055" s="385"/>
    </row>
    <row r="5056" spans="6:6">
      <c r="F5056" s="385"/>
    </row>
    <row r="5057" spans="6:6">
      <c r="F5057" s="385"/>
    </row>
    <row r="5058" spans="6:6">
      <c r="F5058" s="385"/>
    </row>
    <row r="5059" spans="6:6">
      <c r="F5059" s="385"/>
    </row>
    <row r="5060" spans="6:6">
      <c r="F5060" s="385"/>
    </row>
    <row r="5061" spans="6:6">
      <c r="F5061" s="385"/>
    </row>
    <row r="5062" spans="6:6">
      <c r="F5062" s="385"/>
    </row>
    <row r="5063" spans="6:6">
      <c r="F5063" s="385"/>
    </row>
    <row r="5064" spans="6:6">
      <c r="F5064" s="385"/>
    </row>
    <row r="5065" spans="6:6">
      <c r="F5065" s="385"/>
    </row>
    <row r="5066" spans="6:6">
      <c r="F5066" s="385"/>
    </row>
    <row r="5067" spans="6:6">
      <c r="F5067" s="385"/>
    </row>
    <row r="5068" spans="6:6">
      <c r="F5068" s="385"/>
    </row>
    <row r="5069" spans="6:6">
      <c r="F5069" s="385"/>
    </row>
    <row r="5070" spans="6:6">
      <c r="F5070" s="385"/>
    </row>
    <row r="5071" spans="6:6">
      <c r="F5071" s="385"/>
    </row>
    <row r="5072" spans="6:6">
      <c r="F5072" s="385"/>
    </row>
    <row r="5073" spans="6:6">
      <c r="F5073" s="385"/>
    </row>
    <row r="5074" spans="6:6">
      <c r="F5074" s="385"/>
    </row>
    <row r="5075" spans="6:6">
      <c r="F5075" s="385"/>
    </row>
    <row r="5076" spans="6:6">
      <c r="F5076" s="385"/>
    </row>
    <row r="5077" spans="6:6">
      <c r="F5077" s="385"/>
    </row>
    <row r="5078" spans="6:6">
      <c r="F5078" s="385"/>
    </row>
    <row r="5079" spans="6:6">
      <c r="F5079" s="385"/>
    </row>
    <row r="5080" spans="6:6">
      <c r="F5080" s="385"/>
    </row>
    <row r="5081" spans="6:6">
      <c r="F5081" s="385"/>
    </row>
    <row r="5082" spans="6:6">
      <c r="F5082" s="385"/>
    </row>
    <row r="5083" spans="6:6">
      <c r="F5083" s="385"/>
    </row>
    <row r="5084" spans="6:6">
      <c r="F5084" s="385"/>
    </row>
    <row r="5085" spans="6:6">
      <c r="F5085" s="385"/>
    </row>
    <row r="5086" spans="6:6">
      <c r="F5086" s="385"/>
    </row>
    <row r="5087" spans="6:6">
      <c r="F5087" s="385"/>
    </row>
    <row r="5088" spans="6:6">
      <c r="F5088" s="385"/>
    </row>
    <row r="5089" spans="6:6">
      <c r="F5089" s="385"/>
    </row>
    <row r="5090" spans="6:6">
      <c r="F5090" s="385"/>
    </row>
    <row r="5091" spans="6:6">
      <c r="F5091" s="385"/>
    </row>
    <row r="5092" spans="6:6">
      <c r="F5092" s="385"/>
    </row>
    <row r="5093" spans="6:6">
      <c r="F5093" s="385"/>
    </row>
    <row r="5094" spans="6:6">
      <c r="F5094" s="385"/>
    </row>
    <row r="5095" spans="6:6">
      <c r="F5095" s="385"/>
    </row>
    <row r="5096" spans="6:6">
      <c r="F5096" s="385"/>
    </row>
    <row r="5097" spans="6:6">
      <c r="F5097" s="385"/>
    </row>
    <row r="5098" spans="6:6">
      <c r="F5098" s="385"/>
    </row>
    <row r="5099" spans="6:6">
      <c r="F5099" s="385"/>
    </row>
    <row r="5100" spans="6:6">
      <c r="F5100" s="385"/>
    </row>
    <row r="5101" spans="6:6">
      <c r="F5101" s="385"/>
    </row>
    <row r="5102" spans="6:6">
      <c r="F5102" s="385"/>
    </row>
    <row r="5103" spans="6:6">
      <c r="F5103" s="385"/>
    </row>
    <row r="5104" spans="6:6">
      <c r="F5104" s="385"/>
    </row>
    <row r="5105" spans="6:6">
      <c r="F5105" s="385"/>
    </row>
    <row r="5106" spans="6:6">
      <c r="F5106" s="385"/>
    </row>
    <row r="5107" spans="6:6">
      <c r="F5107" s="385"/>
    </row>
    <row r="5108" spans="6:6">
      <c r="F5108" s="385"/>
    </row>
    <row r="5109" spans="6:6">
      <c r="F5109" s="385"/>
    </row>
    <row r="5110" spans="6:6">
      <c r="F5110" s="385"/>
    </row>
    <row r="5111" spans="6:6">
      <c r="F5111" s="385"/>
    </row>
    <row r="5112" spans="6:6">
      <c r="F5112" s="385"/>
    </row>
    <row r="5113" spans="6:6">
      <c r="F5113" s="385"/>
    </row>
    <row r="5114" spans="6:6">
      <c r="F5114" s="385"/>
    </row>
    <row r="5115" spans="6:6">
      <c r="F5115" s="385"/>
    </row>
    <row r="5116" spans="6:6">
      <c r="F5116" s="385"/>
    </row>
    <row r="5117" spans="6:6">
      <c r="F5117" s="385"/>
    </row>
    <row r="5118" spans="6:6">
      <c r="F5118" s="385"/>
    </row>
    <row r="5119" spans="6:6">
      <c r="F5119" s="385"/>
    </row>
    <row r="5120" spans="6:6">
      <c r="F5120" s="385"/>
    </row>
    <row r="5121" spans="6:6">
      <c r="F5121" s="385"/>
    </row>
    <row r="5122" spans="6:6">
      <c r="F5122" s="385"/>
    </row>
    <row r="5123" spans="6:6">
      <c r="F5123" s="385"/>
    </row>
    <row r="5124" spans="6:6">
      <c r="F5124" s="385"/>
    </row>
    <row r="5125" spans="6:6">
      <c r="F5125" s="385"/>
    </row>
    <row r="5126" spans="6:6">
      <c r="F5126" s="385"/>
    </row>
    <row r="5127" spans="6:6">
      <c r="F5127" s="385"/>
    </row>
    <row r="5128" spans="6:6">
      <c r="F5128" s="385"/>
    </row>
    <row r="5129" spans="6:6">
      <c r="F5129" s="385"/>
    </row>
    <row r="5130" spans="6:6">
      <c r="F5130" s="385"/>
    </row>
    <row r="5131" spans="6:6">
      <c r="F5131" s="385"/>
    </row>
    <row r="5132" spans="6:6">
      <c r="F5132" s="385"/>
    </row>
    <row r="5133" spans="6:6">
      <c r="F5133" s="385"/>
    </row>
    <row r="5134" spans="6:6">
      <c r="F5134" s="385"/>
    </row>
    <row r="5135" spans="6:6">
      <c r="F5135" s="385"/>
    </row>
    <row r="5136" spans="6:6">
      <c r="F5136" s="385"/>
    </row>
    <row r="5137" spans="6:6">
      <c r="F5137" s="385"/>
    </row>
    <row r="5138" spans="6:6">
      <c r="F5138" s="385"/>
    </row>
    <row r="5139" spans="6:6">
      <c r="F5139" s="385"/>
    </row>
    <row r="5140" spans="6:6">
      <c r="F5140" s="385"/>
    </row>
    <row r="5141" spans="6:6">
      <c r="F5141" s="385"/>
    </row>
    <row r="5142" spans="6:6">
      <c r="F5142" s="385"/>
    </row>
    <row r="5143" spans="6:6">
      <c r="F5143" s="385"/>
    </row>
    <row r="5144" spans="6:6">
      <c r="F5144" s="385"/>
    </row>
    <row r="5145" spans="6:6">
      <c r="F5145" s="385"/>
    </row>
    <row r="5146" spans="6:6">
      <c r="F5146" s="385"/>
    </row>
    <row r="5147" spans="6:6">
      <c r="F5147" s="385"/>
    </row>
    <row r="5148" spans="6:6">
      <c r="F5148" s="385"/>
    </row>
    <row r="5149" spans="6:6">
      <c r="F5149" s="385"/>
    </row>
    <row r="5150" spans="6:6">
      <c r="F5150" s="385"/>
    </row>
    <row r="5151" spans="6:6">
      <c r="F5151" s="385"/>
    </row>
    <row r="5152" spans="6:6">
      <c r="F5152" s="385"/>
    </row>
    <row r="5153" spans="6:6">
      <c r="F5153" s="385"/>
    </row>
    <row r="5154" spans="6:6">
      <c r="F5154" s="385"/>
    </row>
    <row r="5155" spans="6:6">
      <c r="F5155" s="385"/>
    </row>
    <row r="5156" spans="6:6">
      <c r="F5156" s="385"/>
    </row>
    <row r="5157" spans="6:6">
      <c r="F5157" s="385"/>
    </row>
    <row r="5158" spans="6:6">
      <c r="F5158" s="385"/>
    </row>
    <row r="5159" spans="6:6">
      <c r="F5159" s="385"/>
    </row>
    <row r="5160" spans="6:6">
      <c r="F5160" s="385"/>
    </row>
    <row r="5161" spans="6:6">
      <c r="F5161" s="385"/>
    </row>
    <row r="5162" spans="6:6">
      <c r="F5162" s="385"/>
    </row>
    <row r="5163" spans="6:6">
      <c r="F5163" s="385"/>
    </row>
    <row r="5164" spans="6:6">
      <c r="F5164" s="385"/>
    </row>
    <row r="5165" spans="6:6">
      <c r="F5165" s="385"/>
    </row>
    <row r="5166" spans="6:6">
      <c r="F5166" s="385"/>
    </row>
    <row r="5167" spans="6:6">
      <c r="F5167" s="385"/>
    </row>
    <row r="5168" spans="6:6">
      <c r="F5168" s="385"/>
    </row>
    <row r="5169" spans="6:6">
      <c r="F5169" s="385"/>
    </row>
    <row r="5170" spans="6:6">
      <c r="F5170" s="385"/>
    </row>
    <row r="5171" spans="6:6">
      <c r="F5171" s="385"/>
    </row>
    <row r="5172" spans="6:6">
      <c r="F5172" s="385"/>
    </row>
    <row r="5173" spans="6:6">
      <c r="F5173" s="385"/>
    </row>
    <row r="5174" spans="6:6">
      <c r="F5174" s="385"/>
    </row>
    <row r="5175" spans="6:6">
      <c r="F5175" s="385"/>
    </row>
    <row r="5176" spans="6:6">
      <c r="F5176" s="385"/>
    </row>
    <row r="5177" spans="6:6">
      <c r="F5177" s="385"/>
    </row>
    <row r="5178" spans="6:6">
      <c r="F5178" s="385"/>
    </row>
    <row r="5179" spans="6:6">
      <c r="F5179" s="385"/>
    </row>
    <row r="5180" spans="6:6">
      <c r="F5180" s="385"/>
    </row>
    <row r="5181" spans="6:6">
      <c r="F5181" s="385"/>
    </row>
    <row r="5182" spans="6:6">
      <c r="F5182" s="385"/>
    </row>
    <row r="5183" spans="6:6">
      <c r="F5183" s="385"/>
    </row>
    <row r="5184" spans="6:6">
      <c r="F5184" s="385"/>
    </row>
    <row r="5185" spans="6:6">
      <c r="F5185" s="385"/>
    </row>
    <row r="5186" spans="6:6">
      <c r="F5186" s="385"/>
    </row>
    <row r="5187" spans="6:6">
      <c r="F5187" s="385"/>
    </row>
    <row r="5188" spans="6:6">
      <c r="F5188" s="385"/>
    </row>
    <row r="5189" spans="6:6">
      <c r="F5189" s="385"/>
    </row>
    <row r="5190" spans="6:6">
      <c r="F5190" s="385"/>
    </row>
    <row r="5191" spans="6:6">
      <c r="F5191" s="385"/>
    </row>
    <row r="5192" spans="6:6">
      <c r="F5192" s="385"/>
    </row>
    <row r="5193" spans="6:6">
      <c r="F5193" s="385"/>
    </row>
    <row r="5194" spans="6:6">
      <c r="F5194" s="385"/>
    </row>
    <row r="5195" spans="6:6">
      <c r="F5195" s="385"/>
    </row>
    <row r="5196" spans="6:6">
      <c r="F5196" s="385"/>
    </row>
    <row r="5197" spans="6:6">
      <c r="F5197" s="385"/>
    </row>
    <row r="5198" spans="6:6">
      <c r="F5198" s="385"/>
    </row>
    <row r="5199" spans="6:6">
      <c r="F5199" s="385"/>
    </row>
    <row r="5200" spans="6:6">
      <c r="F5200" s="385"/>
    </row>
    <row r="5201" spans="6:6">
      <c r="F5201" s="385"/>
    </row>
    <row r="5202" spans="6:6">
      <c r="F5202" s="385"/>
    </row>
    <row r="5203" spans="6:6">
      <c r="F5203" s="385"/>
    </row>
    <row r="5204" spans="6:6">
      <c r="F5204" s="385"/>
    </row>
    <row r="5205" spans="6:6">
      <c r="F5205" s="385"/>
    </row>
    <row r="5206" spans="6:6">
      <c r="F5206" s="385"/>
    </row>
    <row r="5207" spans="6:6">
      <c r="F5207" s="385"/>
    </row>
    <row r="5208" spans="6:6">
      <c r="F5208" s="385"/>
    </row>
    <row r="5209" spans="6:6">
      <c r="F5209" s="385"/>
    </row>
    <row r="5210" spans="6:6">
      <c r="F5210" s="385"/>
    </row>
    <row r="5211" spans="6:6">
      <c r="F5211" s="385"/>
    </row>
    <row r="5212" spans="6:6">
      <c r="F5212" s="385"/>
    </row>
    <row r="5213" spans="6:6">
      <c r="F5213" s="385"/>
    </row>
    <row r="5214" spans="6:6">
      <c r="F5214" s="385"/>
    </row>
    <row r="5215" spans="6:6">
      <c r="F5215" s="385"/>
    </row>
    <row r="5216" spans="6:6">
      <c r="F5216" s="385"/>
    </row>
    <row r="5217" spans="6:6">
      <c r="F5217" s="385"/>
    </row>
    <row r="5218" spans="6:6">
      <c r="F5218" s="385"/>
    </row>
    <row r="5219" spans="6:6">
      <c r="F5219" s="385"/>
    </row>
    <row r="5220" spans="6:6">
      <c r="F5220" s="385"/>
    </row>
    <row r="5221" spans="6:6">
      <c r="F5221" s="385"/>
    </row>
    <row r="5222" spans="6:6">
      <c r="F5222" s="385"/>
    </row>
    <row r="5223" spans="6:6">
      <c r="F5223" s="385"/>
    </row>
    <row r="5224" spans="6:6">
      <c r="F5224" s="385"/>
    </row>
    <row r="5225" spans="6:6">
      <c r="F5225" s="385"/>
    </row>
    <row r="5226" spans="6:6">
      <c r="F5226" s="385"/>
    </row>
    <row r="5227" spans="6:6">
      <c r="F5227" s="385"/>
    </row>
    <row r="5228" spans="6:6">
      <c r="F5228" s="385"/>
    </row>
    <row r="5229" spans="6:6">
      <c r="F5229" s="385"/>
    </row>
    <row r="5230" spans="6:6">
      <c r="F5230" s="385"/>
    </row>
    <row r="5231" spans="6:6">
      <c r="F5231" s="385"/>
    </row>
    <row r="5232" spans="6:6">
      <c r="F5232" s="385"/>
    </row>
    <row r="5233" spans="6:6">
      <c r="F5233" s="385"/>
    </row>
    <row r="5234" spans="6:6">
      <c r="F5234" s="385"/>
    </row>
    <row r="5235" spans="6:6">
      <c r="F5235" s="385"/>
    </row>
    <row r="5236" spans="6:6">
      <c r="F5236" s="385"/>
    </row>
    <row r="5237" spans="6:6">
      <c r="F5237" s="385"/>
    </row>
    <row r="5238" spans="6:6">
      <c r="F5238" s="385"/>
    </row>
    <row r="5239" spans="6:6">
      <c r="F5239" s="385"/>
    </row>
    <row r="5240" spans="6:6">
      <c r="F5240" s="385"/>
    </row>
    <row r="5241" spans="6:6">
      <c r="F5241" s="385"/>
    </row>
    <row r="5242" spans="6:6">
      <c r="F5242" s="385"/>
    </row>
    <row r="5243" spans="6:6">
      <c r="F5243" s="385"/>
    </row>
    <row r="5244" spans="6:6">
      <c r="F5244" s="385"/>
    </row>
    <row r="5245" spans="6:6">
      <c r="F5245" s="385"/>
    </row>
    <row r="5246" spans="6:6">
      <c r="F5246" s="385"/>
    </row>
    <row r="5247" spans="6:6">
      <c r="F5247" s="385"/>
    </row>
    <row r="5248" spans="6:6">
      <c r="F5248" s="385"/>
    </row>
    <row r="5249" spans="6:6">
      <c r="F5249" s="385"/>
    </row>
    <row r="5250" spans="6:6">
      <c r="F5250" s="385"/>
    </row>
    <row r="5251" spans="6:6">
      <c r="F5251" s="385"/>
    </row>
    <row r="5252" spans="6:6">
      <c r="F5252" s="385"/>
    </row>
    <row r="5253" spans="6:6">
      <c r="F5253" s="385"/>
    </row>
    <row r="5254" spans="6:6">
      <c r="F5254" s="385"/>
    </row>
    <row r="5255" spans="6:6">
      <c r="F5255" s="385"/>
    </row>
    <row r="5256" spans="6:6">
      <c r="F5256" s="385"/>
    </row>
    <row r="5257" spans="6:6">
      <c r="F5257" s="385"/>
    </row>
    <row r="5258" spans="6:6">
      <c r="F5258" s="385"/>
    </row>
    <row r="5259" spans="6:6">
      <c r="F5259" s="385"/>
    </row>
    <row r="5260" spans="6:6">
      <c r="F5260" s="385"/>
    </row>
    <row r="5261" spans="6:6">
      <c r="F5261" s="385"/>
    </row>
    <row r="5262" spans="6:6">
      <c r="F5262" s="385"/>
    </row>
    <row r="5263" spans="6:6">
      <c r="F5263" s="385"/>
    </row>
    <row r="5264" spans="6:6">
      <c r="F5264" s="385"/>
    </row>
    <row r="5265" spans="6:6">
      <c r="F5265" s="385"/>
    </row>
    <row r="5266" spans="6:6">
      <c r="F5266" s="385"/>
    </row>
    <row r="5267" spans="6:6">
      <c r="F5267" s="385"/>
    </row>
    <row r="5268" spans="6:6">
      <c r="F5268" s="385"/>
    </row>
    <row r="5269" spans="6:6">
      <c r="F5269" s="385"/>
    </row>
    <row r="5270" spans="6:6">
      <c r="F5270" s="385"/>
    </row>
    <row r="5271" spans="6:6">
      <c r="F5271" s="385"/>
    </row>
    <row r="5272" spans="6:6">
      <c r="F5272" s="385"/>
    </row>
    <row r="5273" spans="6:6">
      <c r="F5273" s="385"/>
    </row>
    <row r="5274" spans="6:6">
      <c r="F5274" s="385"/>
    </row>
    <row r="5275" spans="6:6">
      <c r="F5275" s="385"/>
    </row>
    <row r="5276" spans="6:6">
      <c r="F5276" s="385"/>
    </row>
    <row r="5277" spans="6:6">
      <c r="F5277" s="385"/>
    </row>
    <row r="5278" spans="6:6">
      <c r="F5278" s="385"/>
    </row>
    <row r="5279" spans="6:6">
      <c r="F5279" s="385"/>
    </row>
    <row r="5280" spans="6:6">
      <c r="F5280" s="385"/>
    </row>
    <row r="5281" spans="6:6">
      <c r="F5281" s="385"/>
    </row>
    <row r="5282" spans="6:6">
      <c r="F5282" s="385"/>
    </row>
    <row r="5283" spans="6:6">
      <c r="F5283" s="385"/>
    </row>
    <row r="5284" spans="6:6">
      <c r="F5284" s="385"/>
    </row>
    <row r="5285" spans="6:6">
      <c r="F5285" s="385"/>
    </row>
    <row r="5286" spans="6:6">
      <c r="F5286" s="385"/>
    </row>
    <row r="5287" spans="6:6">
      <c r="F5287" s="385"/>
    </row>
    <row r="5288" spans="6:6">
      <c r="F5288" s="385"/>
    </row>
    <row r="5289" spans="6:6">
      <c r="F5289" s="385"/>
    </row>
    <row r="5290" spans="6:6">
      <c r="F5290" s="385"/>
    </row>
    <row r="5291" spans="6:6">
      <c r="F5291" s="385"/>
    </row>
    <row r="5292" spans="6:6">
      <c r="F5292" s="385"/>
    </row>
    <row r="5293" spans="6:6">
      <c r="F5293" s="385"/>
    </row>
    <row r="5294" spans="6:6">
      <c r="F5294" s="385"/>
    </row>
    <row r="5295" spans="6:6">
      <c r="F5295" s="385"/>
    </row>
    <row r="5296" spans="6:6">
      <c r="F5296" s="385"/>
    </row>
    <row r="5297" spans="6:6">
      <c r="F5297" s="385"/>
    </row>
    <row r="5298" spans="6:6">
      <c r="F5298" s="385"/>
    </row>
    <row r="5299" spans="6:6">
      <c r="F5299" s="385"/>
    </row>
    <row r="5300" spans="6:6">
      <c r="F5300" s="385"/>
    </row>
    <row r="5301" spans="6:6">
      <c r="F5301" s="385"/>
    </row>
    <row r="5302" spans="6:6">
      <c r="F5302" s="385"/>
    </row>
    <row r="5303" spans="6:6">
      <c r="F5303" s="385"/>
    </row>
    <row r="5304" spans="6:6">
      <c r="F5304" s="385"/>
    </row>
    <row r="5305" spans="6:6">
      <c r="F5305" s="385"/>
    </row>
    <row r="5306" spans="6:6">
      <c r="F5306" s="385"/>
    </row>
    <row r="5307" spans="6:6">
      <c r="F5307" s="385"/>
    </row>
    <row r="5308" spans="6:6">
      <c r="F5308" s="385"/>
    </row>
    <row r="5309" spans="6:6">
      <c r="F5309" s="385"/>
    </row>
    <row r="5310" spans="6:6">
      <c r="F5310" s="385"/>
    </row>
    <row r="5311" spans="6:6">
      <c r="F5311" s="385"/>
    </row>
    <row r="5312" spans="6:6">
      <c r="F5312" s="385"/>
    </row>
    <row r="5313" spans="6:6">
      <c r="F5313" s="385"/>
    </row>
    <row r="5314" spans="6:6">
      <c r="F5314" s="385"/>
    </row>
    <row r="5315" spans="6:6">
      <c r="F5315" s="385"/>
    </row>
    <row r="5316" spans="6:6">
      <c r="F5316" s="385"/>
    </row>
    <row r="5317" spans="6:6">
      <c r="F5317" s="385"/>
    </row>
    <row r="5318" spans="6:6">
      <c r="F5318" s="385"/>
    </row>
    <row r="5319" spans="6:6">
      <c r="F5319" s="385"/>
    </row>
    <row r="5320" spans="6:6">
      <c r="F5320" s="385"/>
    </row>
    <row r="5321" spans="6:6">
      <c r="F5321" s="385"/>
    </row>
    <row r="5322" spans="6:6">
      <c r="F5322" s="385"/>
    </row>
    <row r="5323" spans="6:6">
      <c r="F5323" s="385"/>
    </row>
    <row r="5324" spans="6:6">
      <c r="F5324" s="385"/>
    </row>
    <row r="5325" spans="6:6">
      <c r="F5325" s="385"/>
    </row>
    <row r="5326" spans="6:6">
      <c r="F5326" s="385"/>
    </row>
    <row r="5327" spans="6:6">
      <c r="F5327" s="385"/>
    </row>
    <row r="5328" spans="6:6">
      <c r="F5328" s="385"/>
    </row>
    <row r="5329" spans="6:6">
      <c r="F5329" s="385"/>
    </row>
    <row r="5330" spans="6:6">
      <c r="F5330" s="385"/>
    </row>
    <row r="5331" spans="6:6">
      <c r="F5331" s="385"/>
    </row>
    <row r="5332" spans="6:6">
      <c r="F5332" s="385"/>
    </row>
    <row r="5333" spans="6:6">
      <c r="F5333" s="385"/>
    </row>
    <row r="5334" spans="6:6">
      <c r="F5334" s="385"/>
    </row>
    <row r="5335" spans="6:6">
      <c r="F5335" s="385"/>
    </row>
    <row r="5336" spans="6:6">
      <c r="F5336" s="385"/>
    </row>
    <row r="5337" spans="6:6">
      <c r="F5337" s="385"/>
    </row>
    <row r="5338" spans="6:6">
      <c r="F5338" s="385"/>
    </row>
    <row r="5339" spans="6:6">
      <c r="F5339" s="385"/>
    </row>
    <row r="5340" spans="6:6">
      <c r="F5340" s="385"/>
    </row>
    <row r="5341" spans="6:6">
      <c r="F5341" s="385"/>
    </row>
    <row r="5342" spans="6:6">
      <c r="F5342" s="385"/>
    </row>
    <row r="5343" spans="6:6">
      <c r="F5343" s="385"/>
    </row>
    <row r="5344" spans="6:6">
      <c r="F5344" s="385"/>
    </row>
    <row r="5345" spans="6:6">
      <c r="F5345" s="385"/>
    </row>
    <row r="5346" spans="6:6">
      <c r="F5346" s="385"/>
    </row>
    <row r="5347" spans="6:6">
      <c r="F5347" s="385"/>
    </row>
    <row r="5348" spans="6:6">
      <c r="F5348" s="385"/>
    </row>
    <row r="5349" spans="6:6">
      <c r="F5349" s="385"/>
    </row>
    <row r="5350" spans="6:6">
      <c r="F5350" s="385"/>
    </row>
    <row r="5351" spans="6:6">
      <c r="F5351" s="385"/>
    </row>
    <row r="5352" spans="6:6">
      <c r="F5352" s="385"/>
    </row>
    <row r="5353" spans="6:6">
      <c r="F5353" s="385"/>
    </row>
    <row r="5354" spans="6:6">
      <c r="F5354" s="385"/>
    </row>
    <row r="5355" spans="6:6">
      <c r="F5355" s="385"/>
    </row>
    <row r="5356" spans="6:6">
      <c r="F5356" s="385"/>
    </row>
    <row r="5357" spans="6:6">
      <c r="F5357" s="385"/>
    </row>
    <row r="5358" spans="6:6">
      <c r="F5358" s="385"/>
    </row>
    <row r="5359" spans="6:6">
      <c r="F5359" s="385"/>
    </row>
    <row r="5360" spans="6:6">
      <c r="F5360" s="385"/>
    </row>
    <row r="5361" spans="6:6">
      <c r="F5361" s="385"/>
    </row>
    <row r="5362" spans="6:6">
      <c r="F5362" s="385"/>
    </row>
    <row r="5363" spans="6:6">
      <c r="F5363" s="385"/>
    </row>
    <row r="5364" spans="6:6">
      <c r="F5364" s="385"/>
    </row>
    <row r="5365" spans="6:6">
      <c r="F5365" s="385"/>
    </row>
    <row r="5366" spans="6:6">
      <c r="F5366" s="385"/>
    </row>
    <row r="5367" spans="6:6">
      <c r="F5367" s="385"/>
    </row>
    <row r="5368" spans="6:6">
      <c r="F5368" s="385"/>
    </row>
    <row r="5369" spans="6:6">
      <c r="F5369" s="385"/>
    </row>
    <row r="5370" spans="6:6">
      <c r="F5370" s="385"/>
    </row>
    <row r="5371" spans="6:6">
      <c r="F5371" s="385"/>
    </row>
    <row r="5372" spans="6:6">
      <c r="F5372" s="385"/>
    </row>
    <row r="5373" spans="6:6">
      <c r="F5373" s="385"/>
    </row>
    <row r="5374" spans="6:6">
      <c r="F5374" s="385"/>
    </row>
    <row r="5375" spans="6:6">
      <c r="F5375" s="385"/>
    </row>
    <row r="5376" spans="6:6">
      <c r="F5376" s="385"/>
    </row>
    <row r="5377" spans="6:6">
      <c r="F5377" s="385"/>
    </row>
    <row r="5378" spans="6:6">
      <c r="F5378" s="385"/>
    </row>
    <row r="5379" spans="6:6">
      <c r="F5379" s="385"/>
    </row>
    <row r="5380" spans="6:6">
      <c r="F5380" s="385"/>
    </row>
    <row r="5381" spans="6:6">
      <c r="F5381" s="385"/>
    </row>
    <row r="5382" spans="6:6">
      <c r="F5382" s="385"/>
    </row>
    <row r="5383" spans="6:6">
      <c r="F5383" s="385"/>
    </row>
    <row r="5384" spans="6:6">
      <c r="F5384" s="385"/>
    </row>
    <row r="5385" spans="6:6">
      <c r="F5385" s="385"/>
    </row>
    <row r="5386" spans="6:6">
      <c r="F5386" s="385"/>
    </row>
    <row r="5387" spans="6:6">
      <c r="F5387" s="385"/>
    </row>
    <row r="5388" spans="6:6">
      <c r="F5388" s="385"/>
    </row>
    <row r="5389" spans="6:6">
      <c r="F5389" s="385"/>
    </row>
    <row r="5390" spans="6:6">
      <c r="F5390" s="385"/>
    </row>
    <row r="5391" spans="6:6">
      <c r="F5391" s="385"/>
    </row>
    <row r="5392" spans="6:6">
      <c r="F5392" s="385"/>
    </row>
    <row r="5393" spans="6:6">
      <c r="F5393" s="385"/>
    </row>
    <row r="5394" spans="6:6">
      <c r="F5394" s="385"/>
    </row>
    <row r="5395" spans="6:6">
      <c r="F5395" s="385"/>
    </row>
    <row r="5396" spans="6:6">
      <c r="F5396" s="385"/>
    </row>
    <row r="5397" spans="6:6">
      <c r="F5397" s="385"/>
    </row>
    <row r="5398" spans="6:6">
      <c r="F5398" s="385"/>
    </row>
    <row r="5399" spans="6:6">
      <c r="F5399" s="385"/>
    </row>
    <row r="5400" spans="6:6">
      <c r="F5400" s="385"/>
    </row>
    <row r="5401" spans="6:6">
      <c r="F5401" s="385"/>
    </row>
    <row r="5402" spans="6:6">
      <c r="F5402" s="385"/>
    </row>
    <row r="5403" spans="6:6">
      <c r="F5403" s="385"/>
    </row>
    <row r="5404" spans="6:6">
      <c r="F5404" s="385"/>
    </row>
    <row r="5405" spans="6:6">
      <c r="F5405" s="385"/>
    </row>
    <row r="5406" spans="6:6">
      <c r="F5406" s="385"/>
    </row>
    <row r="5407" spans="6:6">
      <c r="F5407" s="385"/>
    </row>
    <row r="5408" spans="6:6">
      <c r="F5408" s="385"/>
    </row>
    <row r="5409" spans="6:6">
      <c r="F5409" s="385"/>
    </row>
    <row r="5410" spans="6:6">
      <c r="F5410" s="385"/>
    </row>
    <row r="5411" spans="6:6">
      <c r="F5411" s="385"/>
    </row>
    <row r="5412" spans="6:6">
      <c r="F5412" s="385"/>
    </row>
    <row r="5413" spans="6:6">
      <c r="F5413" s="385"/>
    </row>
    <row r="5414" spans="6:6">
      <c r="F5414" s="385"/>
    </row>
    <row r="5415" spans="6:6">
      <c r="F5415" s="385"/>
    </row>
    <row r="5416" spans="6:6">
      <c r="F5416" s="385"/>
    </row>
    <row r="5417" spans="6:6">
      <c r="F5417" s="385"/>
    </row>
    <row r="5418" spans="6:6">
      <c r="F5418" s="385"/>
    </row>
    <row r="5419" spans="6:6">
      <c r="F5419" s="385"/>
    </row>
    <row r="5420" spans="6:6">
      <c r="F5420" s="385"/>
    </row>
    <row r="5421" spans="6:6">
      <c r="F5421" s="385"/>
    </row>
    <row r="5422" spans="6:6">
      <c r="F5422" s="385"/>
    </row>
    <row r="5423" spans="6:6">
      <c r="F5423" s="385"/>
    </row>
    <row r="5424" spans="6:6">
      <c r="F5424" s="385"/>
    </row>
    <row r="5425" spans="6:6">
      <c r="F5425" s="385"/>
    </row>
    <row r="5426" spans="6:6">
      <c r="F5426" s="385"/>
    </row>
    <row r="5427" spans="6:6">
      <c r="F5427" s="385"/>
    </row>
    <row r="5428" spans="6:6">
      <c r="F5428" s="385"/>
    </row>
    <row r="5429" spans="6:6">
      <c r="F5429" s="385"/>
    </row>
    <row r="5430" spans="6:6">
      <c r="F5430" s="385"/>
    </row>
    <row r="5431" spans="6:6">
      <c r="F5431" s="385"/>
    </row>
    <row r="5432" spans="6:6">
      <c r="F5432" s="385"/>
    </row>
    <row r="5433" spans="6:6">
      <c r="F5433" s="385"/>
    </row>
    <row r="5434" spans="6:6">
      <c r="F5434" s="385"/>
    </row>
    <row r="5435" spans="6:6">
      <c r="F5435" s="385"/>
    </row>
    <row r="5436" spans="6:6">
      <c r="F5436" s="385"/>
    </row>
    <row r="5437" spans="6:6">
      <c r="F5437" s="385"/>
    </row>
    <row r="5438" spans="6:6">
      <c r="F5438" s="385"/>
    </row>
    <row r="5439" spans="6:6">
      <c r="F5439" s="385"/>
    </row>
    <row r="5440" spans="6:6">
      <c r="F5440" s="385"/>
    </row>
    <row r="5441" spans="6:6">
      <c r="F5441" s="385"/>
    </row>
    <row r="5442" spans="6:6">
      <c r="F5442" s="385"/>
    </row>
    <row r="5443" spans="6:6">
      <c r="F5443" s="385"/>
    </row>
    <row r="5444" spans="6:6">
      <c r="F5444" s="385"/>
    </row>
    <row r="5445" spans="6:6">
      <c r="F5445" s="385"/>
    </row>
    <row r="5446" spans="6:6">
      <c r="F5446" s="385"/>
    </row>
    <row r="5447" spans="6:6">
      <c r="F5447" s="385"/>
    </row>
    <row r="5448" spans="6:6">
      <c r="F5448" s="385"/>
    </row>
    <row r="5449" spans="6:6">
      <c r="F5449" s="385"/>
    </row>
    <row r="5450" spans="6:6">
      <c r="F5450" s="385"/>
    </row>
    <row r="5451" spans="6:6">
      <c r="F5451" s="385"/>
    </row>
    <row r="5452" spans="6:6">
      <c r="F5452" s="385"/>
    </row>
    <row r="5453" spans="6:6">
      <c r="F5453" s="385"/>
    </row>
    <row r="5454" spans="6:6">
      <c r="F5454" s="385"/>
    </row>
    <row r="5455" spans="6:6">
      <c r="F5455" s="385"/>
    </row>
    <row r="5456" spans="6:6">
      <c r="F5456" s="385"/>
    </row>
    <row r="5457" spans="6:6">
      <c r="F5457" s="385"/>
    </row>
    <row r="5458" spans="6:6">
      <c r="F5458" s="385"/>
    </row>
    <row r="5459" spans="6:6">
      <c r="F5459" s="385"/>
    </row>
    <row r="5460" spans="6:6">
      <c r="F5460" s="385"/>
    </row>
    <row r="5461" spans="6:6">
      <c r="F5461" s="385"/>
    </row>
    <row r="5462" spans="6:6">
      <c r="F5462" s="385"/>
    </row>
    <row r="5463" spans="6:6">
      <c r="F5463" s="385"/>
    </row>
    <row r="5464" spans="6:6">
      <c r="F5464" s="385"/>
    </row>
    <row r="5465" spans="6:6">
      <c r="F5465" s="385"/>
    </row>
    <row r="5466" spans="6:6">
      <c r="F5466" s="385"/>
    </row>
    <row r="5467" spans="6:6">
      <c r="F5467" s="385"/>
    </row>
    <row r="5468" spans="6:6">
      <c r="F5468" s="385"/>
    </row>
    <row r="5469" spans="6:6">
      <c r="F5469" s="385"/>
    </row>
    <row r="5470" spans="6:6">
      <c r="F5470" s="385"/>
    </row>
    <row r="5471" spans="6:6">
      <c r="F5471" s="385"/>
    </row>
    <row r="5472" spans="6:6">
      <c r="F5472" s="385"/>
    </row>
    <row r="5473" spans="6:6">
      <c r="F5473" s="385"/>
    </row>
    <row r="5474" spans="6:6">
      <c r="F5474" s="385"/>
    </row>
    <row r="5475" spans="6:6">
      <c r="F5475" s="385"/>
    </row>
    <row r="5476" spans="6:6">
      <c r="F5476" s="385"/>
    </row>
    <row r="5477" spans="6:6">
      <c r="F5477" s="385"/>
    </row>
    <row r="5478" spans="6:6">
      <c r="F5478" s="385"/>
    </row>
    <row r="5479" spans="6:6">
      <c r="F5479" s="385"/>
    </row>
    <row r="5480" spans="6:6">
      <c r="F5480" s="385"/>
    </row>
    <row r="5481" spans="6:6">
      <c r="F5481" s="385"/>
    </row>
    <row r="5482" spans="6:6">
      <c r="F5482" s="385"/>
    </row>
    <row r="5483" spans="6:6">
      <c r="F5483" s="385"/>
    </row>
    <row r="5484" spans="6:6">
      <c r="F5484" s="385"/>
    </row>
    <row r="5485" spans="6:6">
      <c r="F5485" s="385"/>
    </row>
    <row r="5486" spans="6:6">
      <c r="F5486" s="385"/>
    </row>
    <row r="5487" spans="6:6">
      <c r="F5487" s="385"/>
    </row>
    <row r="5488" spans="6:6">
      <c r="F5488" s="385"/>
    </row>
    <row r="5489" spans="6:6">
      <c r="F5489" s="385"/>
    </row>
    <row r="5490" spans="6:6">
      <c r="F5490" s="385"/>
    </row>
    <row r="5491" spans="6:6">
      <c r="F5491" s="385"/>
    </row>
    <row r="5492" spans="6:6">
      <c r="F5492" s="385"/>
    </row>
    <row r="5493" spans="6:6">
      <c r="F5493" s="385"/>
    </row>
    <row r="5494" spans="6:6">
      <c r="F5494" s="385"/>
    </row>
    <row r="5495" spans="6:6">
      <c r="F5495" s="385"/>
    </row>
    <row r="5496" spans="6:6">
      <c r="F5496" s="385"/>
    </row>
    <row r="5497" spans="6:6">
      <c r="F5497" s="385"/>
    </row>
    <row r="5498" spans="6:6">
      <c r="F5498" s="385"/>
    </row>
    <row r="5499" spans="6:6">
      <c r="F5499" s="385"/>
    </row>
    <row r="5500" spans="6:6">
      <c r="F5500" s="385"/>
    </row>
    <row r="5501" spans="6:6">
      <c r="F5501" s="385"/>
    </row>
    <row r="5502" spans="6:6">
      <c r="F5502" s="385"/>
    </row>
    <row r="5503" spans="6:6">
      <c r="F5503" s="385"/>
    </row>
    <row r="5504" spans="6:6">
      <c r="F5504" s="385"/>
    </row>
    <row r="5505" spans="6:6">
      <c r="F5505" s="385"/>
    </row>
    <row r="5506" spans="6:6">
      <c r="F5506" s="385"/>
    </row>
    <row r="5507" spans="6:6">
      <c r="F5507" s="385"/>
    </row>
    <row r="5508" spans="6:6">
      <c r="F5508" s="385"/>
    </row>
    <row r="5509" spans="6:6">
      <c r="F5509" s="385"/>
    </row>
    <row r="5510" spans="6:6">
      <c r="F5510" s="385"/>
    </row>
    <row r="5511" spans="6:6">
      <c r="F5511" s="385"/>
    </row>
    <row r="5512" spans="6:6">
      <c r="F5512" s="385"/>
    </row>
    <row r="5513" spans="6:6">
      <c r="F5513" s="385"/>
    </row>
    <row r="5514" spans="6:6">
      <c r="F5514" s="385"/>
    </row>
    <row r="5515" spans="6:6">
      <c r="F5515" s="385"/>
    </row>
    <row r="5516" spans="6:6">
      <c r="F5516" s="385"/>
    </row>
    <row r="5517" spans="6:6">
      <c r="F5517" s="385"/>
    </row>
    <row r="5518" spans="6:6">
      <c r="F5518" s="385"/>
    </row>
    <row r="5519" spans="6:6">
      <c r="F5519" s="385"/>
    </row>
    <row r="5520" spans="6:6">
      <c r="F5520" s="385"/>
    </row>
    <row r="5521" spans="6:6">
      <c r="F5521" s="385"/>
    </row>
    <row r="5522" spans="6:6">
      <c r="F5522" s="385"/>
    </row>
    <row r="5523" spans="6:6">
      <c r="F5523" s="385"/>
    </row>
    <row r="5524" spans="6:6">
      <c r="F5524" s="385"/>
    </row>
    <row r="5525" spans="6:6">
      <c r="F5525" s="385"/>
    </row>
    <row r="5526" spans="6:6">
      <c r="F5526" s="385"/>
    </row>
    <row r="5527" spans="6:6">
      <c r="F5527" s="385"/>
    </row>
    <row r="5528" spans="6:6">
      <c r="F5528" s="385"/>
    </row>
    <row r="5529" spans="6:6">
      <c r="F5529" s="385"/>
    </row>
    <row r="5530" spans="6:6">
      <c r="F5530" s="385"/>
    </row>
    <row r="5531" spans="6:6">
      <c r="F5531" s="385"/>
    </row>
    <row r="5532" spans="6:6">
      <c r="F5532" s="385"/>
    </row>
    <row r="5533" spans="6:6">
      <c r="F5533" s="385"/>
    </row>
    <row r="5534" spans="6:6">
      <c r="F5534" s="385"/>
    </row>
    <row r="5535" spans="6:6">
      <c r="F5535" s="385"/>
    </row>
    <row r="5536" spans="6:6">
      <c r="F5536" s="385"/>
    </row>
    <row r="5537" spans="6:6">
      <c r="F5537" s="385"/>
    </row>
    <row r="5538" spans="6:6">
      <c r="F5538" s="385"/>
    </row>
    <row r="5539" spans="6:6">
      <c r="F5539" s="385"/>
    </row>
    <row r="5540" spans="6:6">
      <c r="F5540" s="385"/>
    </row>
    <row r="5541" spans="6:6">
      <c r="F5541" s="385"/>
    </row>
    <row r="5542" spans="6:6">
      <c r="F5542" s="385"/>
    </row>
    <row r="5543" spans="6:6">
      <c r="F5543" s="385"/>
    </row>
    <row r="5544" spans="6:6">
      <c r="F5544" s="385"/>
    </row>
    <row r="5545" spans="6:6">
      <c r="F5545" s="385"/>
    </row>
    <row r="5546" spans="6:6">
      <c r="F5546" s="385"/>
    </row>
    <row r="5547" spans="6:6">
      <c r="F5547" s="385"/>
    </row>
    <row r="5548" spans="6:6">
      <c r="F5548" s="385"/>
    </row>
    <row r="5549" spans="6:6">
      <c r="F5549" s="385"/>
    </row>
    <row r="5550" spans="6:6">
      <c r="F5550" s="385"/>
    </row>
    <row r="5551" spans="6:6">
      <c r="F5551" s="385"/>
    </row>
    <row r="5552" spans="6:6">
      <c r="F5552" s="385"/>
    </row>
    <row r="5553" spans="6:6">
      <c r="F5553" s="385"/>
    </row>
    <row r="5554" spans="6:6">
      <c r="F5554" s="385"/>
    </row>
    <row r="5555" spans="6:6">
      <c r="F5555" s="385"/>
    </row>
    <row r="5556" spans="6:6">
      <c r="F5556" s="385"/>
    </row>
    <row r="5557" spans="6:6">
      <c r="F5557" s="385"/>
    </row>
    <row r="5558" spans="6:6">
      <c r="F5558" s="385"/>
    </row>
    <row r="5559" spans="6:6">
      <c r="F5559" s="385"/>
    </row>
    <row r="5560" spans="6:6">
      <c r="F5560" s="385"/>
    </row>
    <row r="5561" spans="6:6">
      <c r="F5561" s="385"/>
    </row>
    <row r="5562" spans="6:6">
      <c r="F5562" s="385"/>
    </row>
    <row r="5563" spans="6:6">
      <c r="F5563" s="385"/>
    </row>
    <row r="5564" spans="6:6">
      <c r="F5564" s="385"/>
    </row>
    <row r="5565" spans="6:6">
      <c r="F5565" s="385"/>
    </row>
    <row r="5566" spans="6:6">
      <c r="F5566" s="385"/>
    </row>
    <row r="5567" spans="6:6">
      <c r="F5567" s="385"/>
    </row>
    <row r="5568" spans="6:6">
      <c r="F5568" s="385"/>
    </row>
    <row r="5569" spans="6:6">
      <c r="F5569" s="385"/>
    </row>
    <row r="5570" spans="6:6">
      <c r="F5570" s="385"/>
    </row>
    <row r="5571" spans="6:6">
      <c r="F5571" s="385"/>
    </row>
    <row r="5572" spans="6:6">
      <c r="F5572" s="385"/>
    </row>
    <row r="5573" spans="6:6">
      <c r="F5573" s="385"/>
    </row>
    <row r="5574" spans="6:6">
      <c r="F5574" s="385"/>
    </row>
    <row r="5575" spans="6:6">
      <c r="F5575" s="385"/>
    </row>
    <row r="5576" spans="6:6">
      <c r="F5576" s="385"/>
    </row>
    <row r="5577" spans="6:6">
      <c r="F5577" s="385"/>
    </row>
    <row r="5578" spans="6:6">
      <c r="F5578" s="385"/>
    </row>
    <row r="5579" spans="6:6">
      <c r="F5579" s="385"/>
    </row>
    <row r="5580" spans="6:6">
      <c r="F5580" s="385"/>
    </row>
    <row r="5581" spans="6:6">
      <c r="F5581" s="385"/>
    </row>
    <row r="5582" spans="6:6">
      <c r="F5582" s="385"/>
    </row>
    <row r="5583" spans="6:6">
      <c r="F5583" s="385"/>
    </row>
    <row r="5584" spans="6:6">
      <c r="F5584" s="385"/>
    </row>
    <row r="5585" spans="6:6">
      <c r="F5585" s="385"/>
    </row>
    <row r="5586" spans="6:6">
      <c r="F5586" s="385"/>
    </row>
    <row r="5587" spans="6:6">
      <c r="F5587" s="385"/>
    </row>
    <row r="5588" spans="6:6">
      <c r="F5588" s="385"/>
    </row>
    <row r="5589" spans="6:6">
      <c r="F5589" s="385"/>
    </row>
    <row r="5590" spans="6:6">
      <c r="F5590" s="385"/>
    </row>
    <row r="5591" spans="6:6">
      <c r="F5591" s="385"/>
    </row>
    <row r="5592" spans="6:6">
      <c r="F5592" s="385"/>
    </row>
    <row r="5593" spans="6:6">
      <c r="F5593" s="385"/>
    </row>
    <row r="5594" spans="6:6">
      <c r="F5594" s="385"/>
    </row>
    <row r="5595" spans="6:6">
      <c r="F5595" s="385"/>
    </row>
    <row r="5596" spans="6:6">
      <c r="F5596" s="385"/>
    </row>
    <row r="5597" spans="6:6">
      <c r="F5597" s="385"/>
    </row>
    <row r="5598" spans="6:6">
      <c r="F5598" s="385"/>
    </row>
    <row r="5599" spans="6:6">
      <c r="F5599" s="385"/>
    </row>
    <row r="5600" spans="6:6">
      <c r="F5600" s="385"/>
    </row>
    <row r="5601" spans="6:6">
      <c r="F5601" s="385"/>
    </row>
    <row r="5602" spans="6:6">
      <c r="F5602" s="385"/>
    </row>
    <row r="5603" spans="6:6">
      <c r="F5603" s="385"/>
    </row>
    <row r="5604" spans="6:6">
      <c r="F5604" s="385"/>
    </row>
    <row r="5605" spans="6:6">
      <c r="F5605" s="385"/>
    </row>
    <row r="5606" spans="6:6">
      <c r="F5606" s="385"/>
    </row>
    <row r="5607" spans="6:6">
      <c r="F5607" s="385"/>
    </row>
    <row r="5608" spans="6:6">
      <c r="F5608" s="385"/>
    </row>
    <row r="5609" spans="6:6">
      <c r="F5609" s="385"/>
    </row>
    <row r="5610" spans="6:6">
      <c r="F5610" s="385"/>
    </row>
    <row r="5611" spans="6:6">
      <c r="F5611" s="385"/>
    </row>
    <row r="5612" spans="6:6">
      <c r="F5612" s="385"/>
    </row>
    <row r="5613" spans="6:6">
      <c r="F5613" s="385"/>
    </row>
    <row r="5614" spans="6:6">
      <c r="F5614" s="385"/>
    </row>
    <row r="5615" spans="6:6">
      <c r="F5615" s="385"/>
    </row>
    <row r="5616" spans="6:6">
      <c r="F5616" s="385"/>
    </row>
    <row r="5617" spans="6:6">
      <c r="F5617" s="385"/>
    </row>
    <row r="5618" spans="6:6">
      <c r="F5618" s="385"/>
    </row>
    <row r="5619" spans="6:6">
      <c r="F5619" s="385"/>
    </row>
    <row r="5620" spans="6:6">
      <c r="F5620" s="385"/>
    </row>
    <row r="5621" spans="6:6">
      <c r="F5621" s="385"/>
    </row>
    <row r="5622" spans="6:6">
      <c r="F5622" s="385"/>
    </row>
    <row r="5623" spans="6:6">
      <c r="F5623" s="385"/>
    </row>
    <row r="5624" spans="6:6">
      <c r="F5624" s="385"/>
    </row>
    <row r="5625" spans="6:6">
      <c r="F5625" s="385"/>
    </row>
    <row r="5626" spans="6:6">
      <c r="F5626" s="385"/>
    </row>
    <row r="5627" spans="6:6">
      <c r="F5627" s="385"/>
    </row>
    <row r="5628" spans="6:6">
      <c r="F5628" s="385"/>
    </row>
    <row r="5629" spans="6:6">
      <c r="F5629" s="385"/>
    </row>
    <row r="5630" spans="6:6">
      <c r="F5630" s="385"/>
    </row>
    <row r="5631" spans="6:6">
      <c r="F5631" s="385"/>
    </row>
    <row r="5632" spans="6:6">
      <c r="F5632" s="385"/>
    </row>
    <row r="5633" spans="6:6">
      <c r="F5633" s="385"/>
    </row>
    <row r="5634" spans="6:6">
      <c r="F5634" s="385"/>
    </row>
    <row r="5635" spans="6:6">
      <c r="F5635" s="385"/>
    </row>
    <row r="5636" spans="6:6">
      <c r="F5636" s="385"/>
    </row>
    <row r="5637" spans="6:6">
      <c r="F5637" s="385"/>
    </row>
    <row r="5638" spans="6:6">
      <c r="F5638" s="385"/>
    </row>
    <row r="5639" spans="6:6">
      <c r="F5639" s="385"/>
    </row>
    <row r="5640" spans="6:6">
      <c r="F5640" s="385"/>
    </row>
    <row r="5641" spans="6:6">
      <c r="F5641" s="385"/>
    </row>
    <row r="5642" spans="6:6">
      <c r="F5642" s="385"/>
    </row>
    <row r="5643" spans="6:6">
      <c r="F5643" s="385"/>
    </row>
    <row r="5644" spans="6:6">
      <c r="F5644" s="385"/>
    </row>
    <row r="5645" spans="6:6">
      <c r="F5645" s="385"/>
    </row>
    <row r="5646" spans="6:6">
      <c r="F5646" s="385"/>
    </row>
    <row r="5647" spans="6:6">
      <c r="F5647" s="385"/>
    </row>
    <row r="5648" spans="6:6">
      <c r="F5648" s="385"/>
    </row>
    <row r="5649" spans="6:6">
      <c r="F5649" s="385"/>
    </row>
    <row r="5650" spans="6:6">
      <c r="F5650" s="385"/>
    </row>
    <row r="5651" spans="6:6">
      <c r="F5651" s="385"/>
    </row>
    <row r="5652" spans="6:6">
      <c r="F5652" s="385"/>
    </row>
    <row r="5653" spans="6:6">
      <c r="F5653" s="385"/>
    </row>
    <row r="5654" spans="6:6">
      <c r="F5654" s="385"/>
    </row>
    <row r="5655" spans="6:6">
      <c r="F5655" s="385"/>
    </row>
    <row r="5656" spans="6:6">
      <c r="F5656" s="385"/>
    </row>
    <row r="5657" spans="6:6">
      <c r="F5657" s="385"/>
    </row>
    <row r="5658" spans="6:6">
      <c r="F5658" s="385"/>
    </row>
    <row r="5659" spans="6:6">
      <c r="F5659" s="385"/>
    </row>
    <row r="5660" spans="6:6">
      <c r="F5660" s="385"/>
    </row>
    <row r="5661" spans="6:6">
      <c r="F5661" s="385"/>
    </row>
    <row r="5662" spans="6:6">
      <c r="F5662" s="385"/>
    </row>
    <row r="5663" spans="6:6">
      <c r="F5663" s="385"/>
    </row>
    <row r="5664" spans="6:6">
      <c r="F5664" s="385"/>
    </row>
    <row r="5665" spans="6:6">
      <c r="F5665" s="385"/>
    </row>
    <row r="5666" spans="6:6">
      <c r="F5666" s="385"/>
    </row>
    <row r="5667" spans="6:6">
      <c r="F5667" s="385"/>
    </row>
    <row r="5668" spans="6:6">
      <c r="F5668" s="385"/>
    </row>
    <row r="5669" spans="6:6">
      <c r="F5669" s="385"/>
    </row>
    <row r="5670" spans="6:6">
      <c r="F5670" s="385"/>
    </row>
    <row r="5671" spans="6:6">
      <c r="F5671" s="385"/>
    </row>
    <row r="5672" spans="6:6">
      <c r="F5672" s="385"/>
    </row>
    <row r="5673" spans="6:6">
      <c r="F5673" s="385"/>
    </row>
    <row r="5674" spans="6:6">
      <c r="F5674" s="385"/>
    </row>
    <row r="5675" spans="6:6">
      <c r="F5675" s="385"/>
    </row>
    <row r="5676" spans="6:6">
      <c r="F5676" s="385"/>
    </row>
    <row r="5677" spans="6:6">
      <c r="F5677" s="385"/>
    </row>
    <row r="5678" spans="6:6">
      <c r="F5678" s="385"/>
    </row>
    <row r="5679" spans="6:6">
      <c r="F5679" s="385"/>
    </row>
    <row r="5680" spans="6:6">
      <c r="F5680" s="385"/>
    </row>
    <row r="5681" spans="6:6">
      <c r="F5681" s="385"/>
    </row>
    <row r="5682" spans="6:6">
      <c r="F5682" s="385"/>
    </row>
    <row r="5683" spans="6:6">
      <c r="F5683" s="385"/>
    </row>
    <row r="5684" spans="6:6">
      <c r="F5684" s="385"/>
    </row>
    <row r="5685" spans="6:6">
      <c r="F5685" s="385"/>
    </row>
    <row r="5686" spans="6:6">
      <c r="F5686" s="385"/>
    </row>
    <row r="5687" spans="6:6">
      <c r="F5687" s="385"/>
    </row>
    <row r="5688" spans="6:6">
      <c r="F5688" s="385"/>
    </row>
    <row r="5689" spans="6:6">
      <c r="F5689" s="385"/>
    </row>
    <row r="5690" spans="6:6">
      <c r="F5690" s="385"/>
    </row>
    <row r="5691" spans="6:6">
      <c r="F5691" s="385"/>
    </row>
    <row r="5692" spans="6:6">
      <c r="F5692" s="385"/>
    </row>
    <row r="5693" spans="6:6">
      <c r="F5693" s="385"/>
    </row>
    <row r="5694" spans="6:6">
      <c r="F5694" s="385"/>
    </row>
    <row r="5695" spans="6:6">
      <c r="F5695" s="385"/>
    </row>
    <row r="5696" spans="6:6">
      <c r="F5696" s="385"/>
    </row>
    <row r="5697" spans="6:6">
      <c r="F5697" s="385"/>
    </row>
    <row r="5698" spans="6:6">
      <c r="F5698" s="385"/>
    </row>
    <row r="5699" spans="6:6">
      <c r="F5699" s="385"/>
    </row>
    <row r="5700" spans="6:6">
      <c r="F5700" s="385"/>
    </row>
    <row r="5701" spans="6:6">
      <c r="F5701" s="385"/>
    </row>
    <row r="5702" spans="6:6">
      <c r="F5702" s="385"/>
    </row>
    <row r="5703" spans="6:6">
      <c r="F5703" s="385"/>
    </row>
    <row r="5704" spans="6:6">
      <c r="F5704" s="385"/>
    </row>
    <row r="5705" spans="6:6">
      <c r="F5705" s="385"/>
    </row>
    <row r="5706" spans="6:6">
      <c r="F5706" s="385"/>
    </row>
    <row r="5707" spans="6:6">
      <c r="F5707" s="385"/>
    </row>
    <row r="5708" spans="6:6">
      <c r="F5708" s="385"/>
    </row>
    <row r="5709" spans="6:6">
      <c r="F5709" s="385"/>
    </row>
    <row r="5710" spans="6:6">
      <c r="F5710" s="385"/>
    </row>
    <row r="5711" spans="6:6">
      <c r="F5711" s="385"/>
    </row>
    <row r="5712" spans="6:6">
      <c r="F5712" s="385"/>
    </row>
    <row r="5713" spans="6:6">
      <c r="F5713" s="385"/>
    </row>
    <row r="5714" spans="6:6">
      <c r="F5714" s="385"/>
    </row>
    <row r="5715" spans="6:6">
      <c r="F5715" s="385"/>
    </row>
    <row r="5716" spans="6:6">
      <c r="F5716" s="385"/>
    </row>
    <row r="5717" spans="6:6">
      <c r="F5717" s="385"/>
    </row>
    <row r="5718" spans="6:6">
      <c r="F5718" s="385"/>
    </row>
    <row r="5719" spans="6:6">
      <c r="F5719" s="385"/>
    </row>
    <row r="5720" spans="6:6">
      <c r="F5720" s="385"/>
    </row>
    <row r="5721" spans="6:6">
      <c r="F5721" s="385"/>
    </row>
    <row r="5722" spans="6:6">
      <c r="F5722" s="385"/>
    </row>
    <row r="5723" spans="6:6">
      <c r="F5723" s="385"/>
    </row>
    <row r="5724" spans="6:6">
      <c r="F5724" s="385"/>
    </row>
    <row r="5725" spans="6:6">
      <c r="F5725" s="385"/>
    </row>
    <row r="5726" spans="6:6">
      <c r="F5726" s="385"/>
    </row>
    <row r="5727" spans="6:6">
      <c r="F5727" s="385"/>
    </row>
    <row r="5728" spans="6:6">
      <c r="F5728" s="385"/>
    </row>
    <row r="5729" spans="6:6">
      <c r="F5729" s="385"/>
    </row>
    <row r="5730" spans="6:6">
      <c r="F5730" s="385"/>
    </row>
    <row r="5731" spans="6:6">
      <c r="F5731" s="385"/>
    </row>
    <row r="5732" spans="6:6">
      <c r="F5732" s="385"/>
    </row>
    <row r="5733" spans="6:6">
      <c r="F5733" s="385"/>
    </row>
    <row r="5734" spans="6:6">
      <c r="F5734" s="385"/>
    </row>
    <row r="5735" spans="6:6">
      <c r="F5735" s="385"/>
    </row>
    <row r="5736" spans="6:6">
      <c r="F5736" s="385"/>
    </row>
    <row r="5737" spans="6:6">
      <c r="F5737" s="385"/>
    </row>
    <row r="5738" spans="6:6">
      <c r="F5738" s="385"/>
    </row>
    <row r="5739" spans="6:6">
      <c r="F5739" s="385"/>
    </row>
    <row r="5740" spans="6:6">
      <c r="F5740" s="385"/>
    </row>
    <row r="5741" spans="6:6">
      <c r="F5741" s="385"/>
    </row>
    <row r="5742" spans="6:6">
      <c r="F5742" s="385"/>
    </row>
    <row r="5743" spans="6:6">
      <c r="F5743" s="385"/>
    </row>
    <row r="5744" spans="6:6">
      <c r="F5744" s="385"/>
    </row>
    <row r="5745" spans="6:6">
      <c r="F5745" s="385"/>
    </row>
    <row r="5746" spans="6:6">
      <c r="F5746" s="385"/>
    </row>
    <row r="5747" spans="6:6">
      <c r="F5747" s="385"/>
    </row>
    <row r="5748" spans="6:6">
      <c r="F5748" s="385"/>
    </row>
    <row r="5749" spans="6:6">
      <c r="F5749" s="385"/>
    </row>
    <row r="5750" spans="6:6">
      <c r="F5750" s="385"/>
    </row>
    <row r="5751" spans="6:6">
      <c r="F5751" s="385"/>
    </row>
    <row r="5752" spans="6:6">
      <c r="F5752" s="385"/>
    </row>
    <row r="5753" spans="6:6">
      <c r="F5753" s="385"/>
    </row>
    <row r="5754" spans="6:6">
      <c r="F5754" s="385"/>
    </row>
    <row r="5755" spans="6:6">
      <c r="F5755" s="385"/>
    </row>
    <row r="5756" spans="6:6">
      <c r="F5756" s="385"/>
    </row>
    <row r="5757" spans="6:6">
      <c r="F5757" s="385"/>
    </row>
    <row r="5758" spans="6:6">
      <c r="F5758" s="385"/>
    </row>
    <row r="5759" spans="6:6">
      <c r="F5759" s="385"/>
    </row>
    <row r="5760" spans="6:6">
      <c r="F5760" s="385"/>
    </row>
    <row r="5761" spans="6:6">
      <c r="F5761" s="385"/>
    </row>
    <row r="5762" spans="6:6">
      <c r="F5762" s="385"/>
    </row>
    <row r="5763" spans="6:6">
      <c r="F5763" s="385"/>
    </row>
    <row r="5764" spans="6:6">
      <c r="F5764" s="385"/>
    </row>
    <row r="5765" spans="6:6">
      <c r="F5765" s="385"/>
    </row>
    <row r="5766" spans="6:6">
      <c r="F5766" s="385"/>
    </row>
    <row r="5767" spans="6:6">
      <c r="F5767" s="385"/>
    </row>
    <row r="5768" spans="6:6">
      <c r="F5768" s="385"/>
    </row>
    <row r="5769" spans="6:6">
      <c r="F5769" s="385"/>
    </row>
    <row r="5770" spans="6:6">
      <c r="F5770" s="385"/>
    </row>
    <row r="5771" spans="6:6">
      <c r="F5771" s="385"/>
    </row>
    <row r="5772" spans="6:6">
      <c r="F5772" s="385"/>
    </row>
    <row r="5773" spans="6:6">
      <c r="F5773" s="385"/>
    </row>
    <row r="5774" spans="6:6">
      <c r="F5774" s="385"/>
    </row>
    <row r="5775" spans="6:6">
      <c r="F5775" s="385"/>
    </row>
    <row r="5776" spans="6:6">
      <c r="F5776" s="385"/>
    </row>
    <row r="5777" spans="6:6">
      <c r="F5777" s="385"/>
    </row>
    <row r="5778" spans="6:6">
      <c r="F5778" s="385"/>
    </row>
    <row r="5779" spans="6:6">
      <c r="F5779" s="385"/>
    </row>
    <row r="5780" spans="6:6">
      <c r="F5780" s="385"/>
    </row>
    <row r="5781" spans="6:6">
      <c r="F5781" s="385"/>
    </row>
    <row r="5782" spans="6:6">
      <c r="F5782" s="385"/>
    </row>
    <row r="5783" spans="6:6">
      <c r="F5783" s="385"/>
    </row>
    <row r="5784" spans="6:6">
      <c r="F5784" s="385"/>
    </row>
    <row r="5785" spans="6:6">
      <c r="F5785" s="385"/>
    </row>
    <row r="5786" spans="6:6">
      <c r="F5786" s="385"/>
    </row>
    <row r="5787" spans="6:6">
      <c r="F5787" s="385"/>
    </row>
    <row r="5788" spans="6:6">
      <c r="F5788" s="385"/>
    </row>
    <row r="5789" spans="6:6">
      <c r="F5789" s="385"/>
    </row>
    <row r="5790" spans="6:6">
      <c r="F5790" s="385"/>
    </row>
    <row r="5791" spans="6:6">
      <c r="F5791" s="385"/>
    </row>
    <row r="5792" spans="6:6">
      <c r="F5792" s="385"/>
    </row>
    <row r="5793" spans="6:6">
      <c r="F5793" s="385"/>
    </row>
    <row r="5794" spans="6:6">
      <c r="F5794" s="385"/>
    </row>
    <row r="5795" spans="6:6">
      <c r="F5795" s="385"/>
    </row>
    <row r="5796" spans="6:6">
      <c r="F5796" s="385"/>
    </row>
    <row r="5797" spans="6:6">
      <c r="F5797" s="385"/>
    </row>
    <row r="5798" spans="6:6">
      <c r="F5798" s="385"/>
    </row>
    <row r="5799" spans="6:6">
      <c r="F5799" s="385"/>
    </row>
    <row r="5800" spans="6:6">
      <c r="F5800" s="385"/>
    </row>
    <row r="5801" spans="6:6">
      <c r="F5801" s="385"/>
    </row>
    <row r="5802" spans="6:6">
      <c r="F5802" s="385"/>
    </row>
    <row r="5803" spans="6:6">
      <c r="F5803" s="385"/>
    </row>
    <row r="5804" spans="6:6">
      <c r="F5804" s="385"/>
    </row>
    <row r="5805" spans="6:6">
      <c r="F5805" s="385"/>
    </row>
    <row r="5806" spans="6:6">
      <c r="F5806" s="385"/>
    </row>
    <row r="5807" spans="6:6">
      <c r="F5807" s="385"/>
    </row>
    <row r="5808" spans="6:6">
      <c r="F5808" s="385"/>
    </row>
    <row r="5809" spans="6:6">
      <c r="F5809" s="385"/>
    </row>
    <row r="5810" spans="6:6">
      <c r="F5810" s="385"/>
    </row>
    <row r="5811" spans="6:6">
      <c r="F5811" s="385"/>
    </row>
    <row r="5812" spans="6:6">
      <c r="F5812" s="385"/>
    </row>
    <row r="5813" spans="6:6">
      <c r="F5813" s="385"/>
    </row>
    <row r="5814" spans="6:6">
      <c r="F5814" s="385"/>
    </row>
    <row r="5815" spans="6:6">
      <c r="F5815" s="385"/>
    </row>
    <row r="5816" spans="6:6">
      <c r="F5816" s="385"/>
    </row>
    <row r="5817" spans="6:6">
      <c r="F5817" s="385"/>
    </row>
    <row r="5818" spans="6:6">
      <c r="F5818" s="385"/>
    </row>
    <row r="5819" spans="6:6">
      <c r="F5819" s="385"/>
    </row>
    <row r="5820" spans="6:6">
      <c r="F5820" s="385"/>
    </row>
    <row r="5821" spans="6:6">
      <c r="F5821" s="385"/>
    </row>
    <row r="5822" spans="6:6">
      <c r="F5822" s="385"/>
    </row>
    <row r="5823" spans="6:6">
      <c r="F5823" s="385"/>
    </row>
    <row r="5824" spans="6:6">
      <c r="F5824" s="385"/>
    </row>
    <row r="5825" spans="6:6">
      <c r="F5825" s="385"/>
    </row>
    <row r="5826" spans="6:6">
      <c r="F5826" s="385"/>
    </row>
    <row r="5827" spans="6:6">
      <c r="F5827" s="385"/>
    </row>
    <row r="5828" spans="6:6">
      <c r="F5828" s="385"/>
    </row>
    <row r="5829" spans="6:6">
      <c r="F5829" s="385"/>
    </row>
    <row r="5830" spans="6:6">
      <c r="F5830" s="385"/>
    </row>
    <row r="5831" spans="6:6">
      <c r="F5831" s="385"/>
    </row>
    <row r="5832" spans="6:6">
      <c r="F5832" s="385"/>
    </row>
    <row r="5833" spans="6:6">
      <c r="F5833" s="385"/>
    </row>
    <row r="5834" spans="6:6">
      <c r="F5834" s="385"/>
    </row>
    <row r="5835" spans="6:6">
      <c r="F5835" s="385"/>
    </row>
    <row r="5836" spans="6:6">
      <c r="F5836" s="385"/>
    </row>
    <row r="5837" spans="6:6">
      <c r="F5837" s="385"/>
    </row>
    <row r="5838" spans="6:6">
      <c r="F5838" s="385"/>
    </row>
    <row r="5839" spans="6:6">
      <c r="F5839" s="385"/>
    </row>
    <row r="5840" spans="6:6">
      <c r="F5840" s="385"/>
    </row>
    <row r="5841" spans="6:6">
      <c r="F5841" s="385"/>
    </row>
    <row r="5842" spans="6:6">
      <c r="F5842" s="385"/>
    </row>
    <row r="5843" spans="6:6">
      <c r="F5843" s="385"/>
    </row>
    <row r="5844" spans="6:6">
      <c r="F5844" s="385"/>
    </row>
    <row r="5845" spans="6:6">
      <c r="F5845" s="385"/>
    </row>
    <row r="5846" spans="6:6">
      <c r="F5846" s="385"/>
    </row>
    <row r="5847" spans="6:6">
      <c r="F5847" s="385"/>
    </row>
    <row r="5848" spans="6:6">
      <c r="F5848" s="385"/>
    </row>
    <row r="5849" spans="6:6">
      <c r="F5849" s="385"/>
    </row>
    <row r="5850" spans="6:6">
      <c r="F5850" s="385"/>
    </row>
    <row r="5851" spans="6:6">
      <c r="F5851" s="385"/>
    </row>
    <row r="5852" spans="6:6">
      <c r="F5852" s="385"/>
    </row>
    <row r="5853" spans="6:6">
      <c r="F5853" s="385"/>
    </row>
    <row r="5854" spans="6:6">
      <c r="F5854" s="385"/>
    </row>
    <row r="5855" spans="6:6">
      <c r="F5855" s="385"/>
    </row>
    <row r="5856" spans="6:6">
      <c r="F5856" s="385"/>
    </row>
    <row r="5857" spans="6:6">
      <c r="F5857" s="385"/>
    </row>
    <row r="5858" spans="6:6">
      <c r="F5858" s="385"/>
    </row>
    <row r="5859" spans="6:6">
      <c r="F5859" s="385"/>
    </row>
    <row r="5860" spans="6:6">
      <c r="F5860" s="385"/>
    </row>
    <row r="5861" spans="6:6">
      <c r="F5861" s="385"/>
    </row>
    <row r="5862" spans="6:6">
      <c r="F5862" s="385"/>
    </row>
    <row r="5863" spans="6:6">
      <c r="F5863" s="385"/>
    </row>
    <row r="5864" spans="6:6">
      <c r="F5864" s="385"/>
    </row>
    <row r="5865" spans="6:6">
      <c r="F5865" s="385"/>
    </row>
    <row r="5866" spans="6:6">
      <c r="F5866" s="385"/>
    </row>
    <row r="5867" spans="6:6">
      <c r="F5867" s="385"/>
    </row>
    <row r="5868" spans="6:6">
      <c r="F5868" s="385"/>
    </row>
    <row r="5869" spans="6:6">
      <c r="F5869" s="385"/>
    </row>
    <row r="5870" spans="6:6">
      <c r="F5870" s="385"/>
    </row>
    <row r="5871" spans="6:6">
      <c r="F5871" s="385"/>
    </row>
    <row r="5872" spans="6:6">
      <c r="F5872" s="385"/>
    </row>
    <row r="5873" spans="6:6">
      <c r="F5873" s="385"/>
    </row>
    <row r="5874" spans="6:6">
      <c r="F5874" s="385"/>
    </row>
    <row r="5875" spans="6:6">
      <c r="F5875" s="385"/>
    </row>
    <row r="5876" spans="6:6">
      <c r="F5876" s="385"/>
    </row>
    <row r="5877" spans="6:6">
      <c r="F5877" s="385"/>
    </row>
    <row r="5878" spans="6:6">
      <c r="F5878" s="385"/>
    </row>
    <row r="5879" spans="6:6">
      <c r="F5879" s="385"/>
    </row>
    <row r="5880" spans="6:6">
      <c r="F5880" s="385"/>
    </row>
    <row r="5881" spans="6:6">
      <c r="F5881" s="385"/>
    </row>
    <row r="5882" spans="6:6">
      <c r="F5882" s="385"/>
    </row>
    <row r="5883" spans="6:6">
      <c r="F5883" s="385"/>
    </row>
    <row r="5884" spans="6:6">
      <c r="F5884" s="385"/>
    </row>
    <row r="5885" spans="6:6">
      <c r="F5885" s="385"/>
    </row>
    <row r="5886" spans="6:6">
      <c r="F5886" s="385"/>
    </row>
    <row r="5887" spans="6:6">
      <c r="F5887" s="385"/>
    </row>
    <row r="5888" spans="6:6">
      <c r="F5888" s="385"/>
    </row>
    <row r="5889" spans="6:6">
      <c r="F5889" s="385"/>
    </row>
    <row r="5890" spans="6:6">
      <c r="F5890" s="385"/>
    </row>
    <row r="5891" spans="6:6">
      <c r="F5891" s="385"/>
    </row>
    <row r="5892" spans="6:6">
      <c r="F5892" s="385"/>
    </row>
    <row r="5893" spans="6:6">
      <c r="F5893" s="385"/>
    </row>
    <row r="5894" spans="6:6">
      <c r="F5894" s="385"/>
    </row>
    <row r="5895" spans="6:6">
      <c r="F5895" s="385"/>
    </row>
    <row r="5896" spans="6:6">
      <c r="F5896" s="385"/>
    </row>
    <row r="5897" spans="6:6">
      <c r="F5897" s="385"/>
    </row>
    <row r="5898" spans="6:6">
      <c r="F5898" s="385"/>
    </row>
    <row r="5899" spans="6:6">
      <c r="F5899" s="385"/>
    </row>
    <row r="5900" spans="6:6">
      <c r="F5900" s="385"/>
    </row>
    <row r="5901" spans="6:6">
      <c r="F5901" s="385"/>
    </row>
    <row r="5902" spans="6:6">
      <c r="F5902" s="385"/>
    </row>
    <row r="5903" spans="6:6">
      <c r="F5903" s="385"/>
    </row>
    <row r="5904" spans="6:6">
      <c r="F5904" s="385"/>
    </row>
    <row r="5905" spans="6:6">
      <c r="F5905" s="385"/>
    </row>
    <row r="5906" spans="6:6">
      <c r="F5906" s="385"/>
    </row>
    <row r="5907" spans="6:6">
      <c r="F5907" s="385"/>
    </row>
    <row r="5908" spans="6:6">
      <c r="F5908" s="385"/>
    </row>
    <row r="5909" spans="6:6">
      <c r="F5909" s="385"/>
    </row>
    <row r="5910" spans="6:6">
      <c r="F5910" s="385"/>
    </row>
    <row r="5911" spans="6:6">
      <c r="F5911" s="385"/>
    </row>
    <row r="5912" spans="6:6">
      <c r="F5912" s="385"/>
    </row>
    <row r="5913" spans="6:6">
      <c r="F5913" s="385"/>
    </row>
    <row r="5914" spans="6:6">
      <c r="F5914" s="385"/>
    </row>
    <row r="5915" spans="6:6">
      <c r="F5915" s="385"/>
    </row>
    <row r="5916" spans="6:6">
      <c r="F5916" s="385"/>
    </row>
    <row r="5917" spans="6:6">
      <c r="F5917" s="385"/>
    </row>
    <row r="5918" spans="6:6">
      <c r="F5918" s="385"/>
    </row>
    <row r="5919" spans="6:6">
      <c r="F5919" s="385"/>
    </row>
    <row r="5920" spans="6:6">
      <c r="F5920" s="385"/>
    </row>
    <row r="5921" spans="6:6">
      <c r="F5921" s="385"/>
    </row>
    <row r="5922" spans="6:6">
      <c r="F5922" s="385"/>
    </row>
    <row r="5923" spans="6:6">
      <c r="F5923" s="385"/>
    </row>
    <row r="5924" spans="6:6">
      <c r="F5924" s="385"/>
    </row>
    <row r="5925" spans="6:6">
      <c r="F5925" s="385"/>
    </row>
    <row r="5926" spans="6:6">
      <c r="F5926" s="385"/>
    </row>
    <row r="5927" spans="6:6">
      <c r="F5927" s="385"/>
    </row>
    <row r="5928" spans="6:6">
      <c r="F5928" s="385"/>
    </row>
    <row r="5929" spans="6:6">
      <c r="F5929" s="385"/>
    </row>
    <row r="5930" spans="6:6">
      <c r="F5930" s="385"/>
    </row>
    <row r="5931" spans="6:6">
      <c r="F5931" s="385"/>
    </row>
    <row r="5932" spans="6:6">
      <c r="F5932" s="385"/>
    </row>
    <row r="5933" spans="6:6">
      <c r="F5933" s="385"/>
    </row>
    <row r="5934" spans="6:6">
      <c r="F5934" s="385"/>
    </row>
    <row r="5935" spans="6:6">
      <c r="F5935" s="385"/>
    </row>
    <row r="5936" spans="6:6">
      <c r="F5936" s="385"/>
    </row>
    <row r="5937" spans="6:6">
      <c r="F5937" s="385"/>
    </row>
    <row r="5938" spans="6:6">
      <c r="F5938" s="385"/>
    </row>
    <row r="5939" spans="6:6">
      <c r="F5939" s="385"/>
    </row>
    <row r="5940" spans="6:6">
      <c r="F5940" s="385"/>
    </row>
    <row r="5941" spans="6:6">
      <c r="F5941" s="385"/>
    </row>
    <row r="5942" spans="6:6">
      <c r="F5942" s="385"/>
    </row>
    <row r="5943" spans="6:6">
      <c r="F5943" s="385"/>
    </row>
    <row r="5944" spans="6:6">
      <c r="F5944" s="385"/>
    </row>
    <row r="5945" spans="6:6">
      <c r="F5945" s="385"/>
    </row>
    <row r="5946" spans="6:6">
      <c r="F5946" s="385"/>
    </row>
    <row r="5947" spans="6:6">
      <c r="F5947" s="385"/>
    </row>
    <row r="5948" spans="6:6">
      <c r="F5948" s="385"/>
    </row>
    <row r="5949" spans="6:6">
      <c r="F5949" s="385"/>
    </row>
    <row r="5950" spans="6:6">
      <c r="F5950" s="385"/>
    </row>
    <row r="5951" spans="6:6">
      <c r="F5951" s="385"/>
    </row>
    <row r="5952" spans="6:6">
      <c r="F5952" s="385"/>
    </row>
    <row r="5953" spans="6:6">
      <c r="F5953" s="385"/>
    </row>
    <row r="5954" spans="6:6">
      <c r="F5954" s="385"/>
    </row>
    <row r="5955" spans="6:6">
      <c r="F5955" s="385"/>
    </row>
    <row r="5956" spans="6:6">
      <c r="F5956" s="385"/>
    </row>
    <row r="5957" spans="6:6">
      <c r="F5957" s="385"/>
    </row>
    <row r="5958" spans="6:6">
      <c r="F5958" s="385"/>
    </row>
    <row r="5959" spans="6:6">
      <c r="F5959" s="385"/>
    </row>
    <row r="5960" spans="6:6">
      <c r="F5960" s="385"/>
    </row>
    <row r="5961" spans="6:6">
      <c r="F5961" s="385"/>
    </row>
    <row r="5962" spans="6:6">
      <c r="F5962" s="385"/>
    </row>
    <row r="5963" spans="6:6">
      <c r="F5963" s="385"/>
    </row>
    <row r="5964" spans="6:6">
      <c r="F5964" s="385"/>
    </row>
    <row r="5965" spans="6:6">
      <c r="F5965" s="385"/>
    </row>
    <row r="5966" spans="6:6">
      <c r="F5966" s="385"/>
    </row>
    <row r="5967" spans="6:6">
      <c r="F5967" s="385"/>
    </row>
    <row r="5968" spans="6:6">
      <c r="F5968" s="385"/>
    </row>
    <row r="5969" spans="6:6">
      <c r="F5969" s="385"/>
    </row>
    <row r="5970" spans="6:6">
      <c r="F5970" s="385"/>
    </row>
    <row r="5971" spans="6:6">
      <c r="F5971" s="385"/>
    </row>
    <row r="5972" spans="6:6">
      <c r="F5972" s="385"/>
    </row>
    <row r="5973" spans="6:6">
      <c r="F5973" s="385"/>
    </row>
    <row r="5974" spans="6:6">
      <c r="F5974" s="385"/>
    </row>
    <row r="5975" spans="6:6">
      <c r="F5975" s="385"/>
    </row>
    <row r="5976" spans="6:6">
      <c r="F5976" s="385"/>
    </row>
    <row r="5977" spans="6:6">
      <c r="F5977" s="385"/>
    </row>
    <row r="5978" spans="6:6">
      <c r="F5978" s="385"/>
    </row>
    <row r="5979" spans="6:6">
      <c r="F5979" s="385"/>
    </row>
    <row r="5980" spans="6:6">
      <c r="F5980" s="385"/>
    </row>
    <row r="5981" spans="6:6">
      <c r="F5981" s="385"/>
    </row>
    <row r="5982" spans="6:6">
      <c r="F5982" s="385"/>
    </row>
    <row r="5983" spans="6:6">
      <c r="F5983" s="385"/>
    </row>
    <row r="5984" spans="6:6">
      <c r="F5984" s="385"/>
    </row>
    <row r="5985" spans="6:6">
      <c r="F5985" s="385"/>
    </row>
    <row r="5986" spans="6:6">
      <c r="F5986" s="385"/>
    </row>
    <row r="5987" spans="6:6">
      <c r="F5987" s="385"/>
    </row>
    <row r="5988" spans="6:6">
      <c r="F5988" s="385"/>
    </row>
    <row r="5989" spans="6:6">
      <c r="F5989" s="385"/>
    </row>
    <row r="5990" spans="6:6">
      <c r="F5990" s="385"/>
    </row>
    <row r="5991" spans="6:6">
      <c r="F5991" s="385"/>
    </row>
    <row r="5992" spans="6:6">
      <c r="F5992" s="385"/>
    </row>
    <row r="5993" spans="6:6">
      <c r="F5993" s="385"/>
    </row>
    <row r="5994" spans="6:6">
      <c r="F5994" s="385"/>
    </row>
    <row r="5995" spans="6:6">
      <c r="F5995" s="385"/>
    </row>
    <row r="5996" spans="6:6">
      <c r="F5996" s="385"/>
    </row>
    <row r="5997" spans="6:6">
      <c r="F5997" s="385"/>
    </row>
    <row r="5998" spans="6:6">
      <c r="F5998" s="385"/>
    </row>
    <row r="5999" spans="6:6">
      <c r="F5999" s="385"/>
    </row>
    <row r="6000" spans="6:6">
      <c r="F6000" s="385"/>
    </row>
    <row r="6001" spans="6:6">
      <c r="F6001" s="385"/>
    </row>
    <row r="6002" spans="6:6">
      <c r="F6002" s="385"/>
    </row>
    <row r="6003" spans="6:6">
      <c r="F6003" s="385"/>
    </row>
    <row r="6004" spans="6:6">
      <c r="F6004" s="385"/>
    </row>
    <row r="6005" spans="6:6">
      <c r="F6005" s="385"/>
    </row>
    <row r="6006" spans="6:6">
      <c r="F6006" s="385"/>
    </row>
    <row r="6007" spans="6:6">
      <c r="F6007" s="385"/>
    </row>
    <row r="6008" spans="6:6">
      <c r="F6008" s="385"/>
    </row>
    <row r="6009" spans="6:6">
      <c r="F6009" s="385"/>
    </row>
    <row r="6010" spans="6:6">
      <c r="F6010" s="385"/>
    </row>
    <row r="6011" spans="6:6">
      <c r="F6011" s="385"/>
    </row>
    <row r="6012" spans="6:6">
      <c r="F6012" s="385"/>
    </row>
    <row r="6013" spans="6:6">
      <c r="F6013" s="385"/>
    </row>
    <row r="6014" spans="6:6">
      <c r="F6014" s="385"/>
    </row>
    <row r="6015" spans="6:6">
      <c r="F6015" s="385"/>
    </row>
    <row r="6016" spans="6:6">
      <c r="F6016" s="385"/>
    </row>
    <row r="6017" spans="6:6">
      <c r="F6017" s="385"/>
    </row>
    <row r="6018" spans="6:6">
      <c r="F6018" s="385"/>
    </row>
    <row r="6019" spans="6:6">
      <c r="F6019" s="385"/>
    </row>
    <row r="6020" spans="6:6">
      <c r="F6020" s="385"/>
    </row>
    <row r="6021" spans="6:6">
      <c r="F6021" s="385"/>
    </row>
    <row r="6022" spans="6:6">
      <c r="F6022" s="385"/>
    </row>
    <row r="6023" spans="6:6">
      <c r="F6023" s="385"/>
    </row>
    <row r="6024" spans="6:6">
      <c r="F6024" s="385"/>
    </row>
    <row r="6025" spans="6:6">
      <c r="F6025" s="385"/>
    </row>
    <row r="6026" spans="6:6">
      <c r="F6026" s="385"/>
    </row>
    <row r="6027" spans="6:6">
      <c r="F6027" s="385"/>
    </row>
    <row r="6028" spans="6:6">
      <c r="F6028" s="385"/>
    </row>
    <row r="6029" spans="6:6">
      <c r="F6029" s="385"/>
    </row>
    <row r="6030" spans="6:6">
      <c r="F6030" s="385"/>
    </row>
    <row r="6031" spans="6:6">
      <c r="F6031" s="385"/>
    </row>
    <row r="6032" spans="6:6">
      <c r="F6032" s="385"/>
    </row>
    <row r="6033" spans="6:6">
      <c r="F6033" s="385"/>
    </row>
    <row r="6034" spans="6:6">
      <c r="F6034" s="385"/>
    </row>
    <row r="6035" spans="6:6">
      <c r="F6035" s="385"/>
    </row>
    <row r="6036" spans="6:6">
      <c r="F6036" s="385"/>
    </row>
    <row r="6037" spans="6:6">
      <c r="F6037" s="385"/>
    </row>
    <row r="6038" spans="6:6">
      <c r="F6038" s="385"/>
    </row>
    <row r="6039" spans="6:6">
      <c r="F6039" s="385"/>
    </row>
    <row r="6040" spans="6:6">
      <c r="F6040" s="385"/>
    </row>
    <row r="6041" spans="6:6">
      <c r="F6041" s="385"/>
    </row>
    <row r="6042" spans="6:6">
      <c r="F6042" s="385"/>
    </row>
    <row r="6043" spans="6:6">
      <c r="F6043" s="385"/>
    </row>
    <row r="6044" spans="6:6">
      <c r="F6044" s="385"/>
    </row>
    <row r="6045" spans="6:6">
      <c r="F6045" s="385"/>
    </row>
    <row r="6046" spans="6:6">
      <c r="F6046" s="385"/>
    </row>
    <row r="6047" spans="6:6">
      <c r="F6047" s="385"/>
    </row>
    <row r="6048" spans="6:6">
      <c r="F6048" s="385"/>
    </row>
    <row r="6049" spans="6:6">
      <c r="F6049" s="385"/>
    </row>
    <row r="6050" spans="6:6">
      <c r="F6050" s="385"/>
    </row>
    <row r="6051" spans="6:6">
      <c r="F6051" s="385"/>
    </row>
    <row r="6052" spans="6:6">
      <c r="F6052" s="385"/>
    </row>
    <row r="6053" spans="6:6">
      <c r="F6053" s="385"/>
    </row>
    <row r="6054" spans="6:6">
      <c r="F6054" s="385"/>
    </row>
    <row r="6055" spans="6:6">
      <c r="F6055" s="385"/>
    </row>
    <row r="6056" spans="6:6">
      <c r="F6056" s="385"/>
    </row>
    <row r="6057" spans="6:6">
      <c r="F6057" s="385"/>
    </row>
    <row r="6058" spans="6:6">
      <c r="F6058" s="385"/>
    </row>
    <row r="6059" spans="6:6">
      <c r="F6059" s="385"/>
    </row>
    <row r="6060" spans="6:6">
      <c r="F6060" s="385"/>
    </row>
    <row r="6061" spans="6:6">
      <c r="F6061" s="385"/>
    </row>
    <row r="6062" spans="6:6">
      <c r="F6062" s="385"/>
    </row>
    <row r="6063" spans="6:6">
      <c r="F6063" s="385"/>
    </row>
    <row r="6064" spans="6:6">
      <c r="F6064" s="385"/>
    </row>
    <row r="6065" spans="6:6">
      <c r="F6065" s="385"/>
    </row>
    <row r="6066" spans="6:6">
      <c r="F6066" s="385"/>
    </row>
    <row r="6067" spans="6:6">
      <c r="F6067" s="385"/>
    </row>
    <row r="6068" spans="6:6">
      <c r="F6068" s="385"/>
    </row>
    <row r="6069" spans="6:6">
      <c r="F6069" s="385"/>
    </row>
    <row r="6070" spans="6:6">
      <c r="F6070" s="385"/>
    </row>
    <row r="6071" spans="6:6">
      <c r="F6071" s="385"/>
    </row>
  </sheetData>
  <sheetProtection algorithmName="SHA-512" hashValue="tz7YNiOWKEN8+LL7946fOEICR9clz08jVIQKHdBqXztdOW9qIKwLnH61ZYJcZtOpMbWU9JabE7nf1j3rUFqECQ==" saltValue="YzgKZv3RyOgY7/RYJI4wQg==" spinCount="100000" sheet="1" objects="1" scenarios="1" selectLockedCells="1" selectUnlockedCells="1"/>
  <mergeCells count="4">
    <mergeCell ref="A2:G2"/>
    <mergeCell ref="H2:I2"/>
    <mergeCell ref="J1148:L1148"/>
    <mergeCell ref="A1:I1"/>
  </mergeCells>
  <dataValidations count="22">
    <dataValidation type="list" allowBlank="1" showInputMessage="1" showErrorMessage="1" sqref="D1057" xr:uid="{AA6AEE36-433F-4EE1-B687-D150670CBAD2}">
      <formula1>$E$2903:$E$2997</formula1>
    </dataValidation>
    <dataValidation type="list" allowBlank="1" showErrorMessage="1" sqref="I1346 I1350" xr:uid="{DBF70AF1-A34B-4E19-86AD-FC4EE390E8D7}">
      <formula1>motivirifiutoType</formula1>
      <formula2>0</formula2>
    </dataValidation>
    <dataValidation type="list" allowBlank="1" showErrorMessage="1" sqref="H1346:H1350" xr:uid="{FB694494-62E0-4951-98B6-CD3B280ED125}">
      <formula1>esitoType</formula1>
      <formula2>0</formula2>
    </dataValidation>
    <dataValidation type="list" allowBlank="1" showErrorMessage="1" sqref="G1346:G1350" xr:uid="{1CE38DEC-36DF-4A7B-8A91-05D70B9CC7A0}">
      <formula1>booleanType</formula1>
      <formula2>0</formula2>
    </dataValidation>
    <dataValidation type="list" allowBlank="1" showErrorMessage="1" sqref="E1346:E1350" xr:uid="{2B25B0CB-11D4-4AE2-ACA1-4F72417B84DD}">
      <formula1>categoriaRichiedenteType</formula1>
      <formula2>0</formula2>
    </dataValidation>
    <dataValidation type="list" allowBlank="1" showErrorMessage="1" sqref="C1346:C1350" xr:uid="{42A417B4-6938-4D14-B399-6D29068D0CC9}">
      <formula1>tipoAccessoType</formula1>
      <formula2>0</formula2>
    </dataValidation>
    <dataValidation type="list" allowBlank="1" showErrorMessage="1" sqref="D1346" xr:uid="{3A406F8A-2DD4-4F67-88C5-681E30203FD9}">
      <formula1>$E$3058:$E$3152</formula1>
      <formula2>0</formula2>
    </dataValidation>
    <dataValidation type="list" allowBlank="1" showErrorMessage="1" sqref="D1347:D1350" xr:uid="{C3C317C4-46A7-4A09-8D56-6610F02B9D90}">
      <formula1>ufficioCompetenteType</formula1>
      <formula2>0</formula2>
    </dataValidation>
    <dataValidation type="list" allowBlank="1" showInputMessage="1" showErrorMessage="1" sqref="E893" xr:uid="{33C3555E-2BC3-4E70-BBFC-81015033CCD6}">
      <formula1>categoriaRichiedenteType1</formula1>
    </dataValidation>
    <dataValidation type="list" allowBlank="1" showInputMessage="1" showErrorMessage="1" sqref="D4 D429 D456 D1301 D616 D919 D1191 D1255" xr:uid="{A7E23FE0-B6C5-4A8B-88BD-42391D8DCEEE}">
      <formula1>$E$3058:$E$3152</formula1>
    </dataValidation>
    <dataValidation type="list" allowBlank="1" showInputMessage="1" showErrorMessage="1" sqref="I118 I706 I728:I732 I461 I1192:I1196 I1201 I542 I179:I180 I182 I500 I503 I751:I753 I757 I268 I188 I190 I1320 I272 I186 I332 I480 I1206:I1208 I17:I19 I21 I27 I40 I759 I761 I1210:I1212 I160:I161 I158 I45 I49 I425 I774:I779 I1333 I83:I85 I76:I77 I87:I90 I94 I101:I102 I96 I112 I108 I123:I125 I114:I115 I57 I217 I129 I137:I138 I140:I141 I164:I166 I132 I121 I110 I98 I1234 I168:I176 I1228 I72 I1256 I1261 I1268 I1270:I1271 I1273 I1285 I1278 I1283 I1288 I1291:I1292 I1296 I1298 I1303 I1312 I66 I69 I1220:I1221 I220 I223 I227 I238:I241 I246 I248 I250:I253 I259 I263:I265 I339 I341 I352:I353 I348 I1245 I362:I363 I368 I370:I371 I373:I375 I382:I384 I386 I392:I393 I396 I398 I1300 I1241 I410 I1306 I1316 I419 I432 I442 I444 I447 I449:I450 I452 I470:I471 I547:I548 I62:I64 I632:I633 I636 I639 I643 I763:I764 I672 I674:I675 I688 I691:I694 I697 I701 I711:I712 I715 I726 I735 I738:I745 I509 I511 I532 I787 I791 I793:I794 I798 I803 I807 I809 I811:I812 I817 I820 I826 I1214:I1215 I836 I1218 I842 I846 I848 I1232 I865 I871 I875 I651:I652 I659 I665 I668" xr:uid="{794145F6-3AB8-4BCC-BF13-D48B4DF6EDD7}">
      <formula1>motivirifiutoType</formula1>
    </dataValidation>
    <dataValidation type="list" allowBlank="1" showInputMessage="1" showErrorMessage="1" sqref="G538:G634 G531:G533 G4:G49 G636:G638 G154:G156 G149:G152 G387:G504 G383 G51:G140 G144:G145 G147 G1351:G3071 G159:G380 G535:G536 G522:G524 G506:G519 G526:G527 G640:G1345" xr:uid="{176252AC-5117-4E7C-A1B1-DD65A546DF62}">
      <formula1>booleanType</formula1>
    </dataValidation>
    <dataValidation type="list" allowBlank="1" showInputMessage="1" showErrorMessage="1" sqref="D5:D140 D636:D638 D617:D634 D387:D428 D430:D455 D457:D487 D165:D380 D1351:D3071 D561:D615 D1192:D1254 D920:D1056 D1302:D1345 D640:D918 D1256:D1300 D1058:D1190" xr:uid="{9FAA6D94-AC23-4376-9FEB-C0712B1C5A6A}">
      <formula1>ufficioCompetenteType</formula1>
    </dataValidation>
    <dataValidation type="list" allowBlank="1" showInputMessage="1" showErrorMessage="1" sqref="C1351:C3071 C636:C638 C494:C495 C387:C424 C4:C139 C164:C380 C145 C561:C634 C426:C492 C640:C1345" xr:uid="{961987FC-6C48-4CFA-8077-1E78A18132DF}">
      <formula1>tipoAccessoType</formula1>
    </dataValidation>
    <dataValidation type="list" allowBlank="1" showInputMessage="1" showErrorMessage="1" sqref="H155 H725:H777 H383 H561:H634 H636:H638 H291:H308 H387:H415 H149 H551:H552 H1351:H6071 H151 H153 H429:H484 H20:H139 H162 H144 H424 H487 H490:H491 H493:H494 H499 H501:H502 H505:H506 H510 H513:H514 H518:H520 H522:H523 H525:H526 H529:H531 H533:H534 H536:H539 H546 H549 H640:H723 H164:H289 H780:H854 H311:H380 H417:H422 H426:H427 H856:H858 H862:H865 H869 H871:H873 H875 H1285:H1345 H1273:H1278 H1283 H877:H1271" xr:uid="{5E3B50AE-57A3-4234-BDC3-07A43146F9A5}">
      <formula1>esitoType</formula1>
    </dataValidation>
    <dataValidation type="list" allowBlank="1" showInputMessage="1" showErrorMessage="1" sqref="E561:E634 E150:E151 E636:E638 E496 E387:E424 E383 E143:E145 E164:E380 E1351:E6071 E640:E892 E4:E140 E426:E487 E489 E491:E492 E494 E500 E502 E894:E1345" xr:uid="{6C0EA0A8-A307-4113-911A-C33E0FCEABDB}">
      <formula1>categoriaRichiedenteType</formula1>
    </dataValidation>
    <dataValidation type="list" allowBlank="1" showInputMessage="1" showErrorMessage="1" sqref="G50 H423 H428 H669:H670 H1284 H859:H861 H866:H868 H870 H874 H876 H1272 H1279:H1282" xr:uid="{BDB209AC-5E4F-4180-806A-FA1B12CE0A1D}">
      <formula1>statoType</formula1>
    </dataValidation>
    <dataValidation allowBlank="1" showInputMessage="1" showErrorMessage="1" promptTitle="Tipo Esito" prompt="Tipo esito dell'istanza" sqref="H3 H384:H386 H381:H382" xr:uid="{143CDC65-CA13-4F64-8F80-5208934C8524}"/>
    <dataValidation allowBlank="1" showInputMessage="1" showErrorMessage="1" promptTitle="Sintesi anonimizzata oggetto" prompt="Sintesi oggetto destinata alla pubblicazione, che pertanto deve essere priva dei dati personali non pubblicabili" sqref="F3 F382:F386" xr:uid="{31D3B282-FA83-4630-99EF-A46B941CD930}"/>
    <dataValidation allowBlank="1" showInputMessage="1" showErrorMessage="1" promptTitle="Categoria Richiedente" prompt="La categoria del richiedente viene tracciata a fini statistici" sqref="E3 E384:E386 E381:E382" xr:uid="{CDCADF7D-2876-4F1E-9DFE-D1EBEF00A3D6}"/>
    <dataValidation allowBlank="1" showInputMessage="1" showErrorMessage="1" promptTitle="Data presentazione istanza" prompt="Data in cui la pubblica amministrazione riceve l'istanza. Nel caso in cui tale data non sia determinabile, andrà inserita la data di acquisizione al protocollo." sqref="A3 A381:A386" xr:uid="{89FB3769-AFEF-4C06-924D-BE0D8695EF72}"/>
    <dataValidation type="list" allowBlank="1" showInputMessage="1" showErrorMessage="1" sqref="G3072:G6071" xr:uid="{1A44FA2A-B2EE-41B9-ABC6-7150DE122748}">
      <formula1>boolean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Button 1">
              <controlPr defaultSize="0" print="0" autoFill="0" autoPict="0" macro="[7]!Pulisci_Click">
                <anchor moveWithCells="1" sizeWithCells="1">
                  <from>
                    <xdr:col>0</xdr:col>
                    <xdr:colOff>66675</xdr:colOff>
                    <xdr:row>1</xdr:row>
                    <xdr:rowOff>57150</xdr:rowOff>
                  </from>
                  <to>
                    <xdr:col>1</xdr:col>
                    <xdr:colOff>981075</xdr:colOff>
                    <xdr:row>2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96"/>
  <sheetViews>
    <sheetView workbookViewId="0">
      <selection activeCell="C5" sqref="C5"/>
    </sheetView>
  </sheetViews>
  <sheetFormatPr defaultColWidth="8.85546875" defaultRowHeight="15"/>
  <cols>
    <col min="1" max="2" width="23.42578125" customWidth="1"/>
    <col min="3" max="3" width="21.140625" customWidth="1"/>
    <col min="4" max="4" width="49.42578125" bestFit="1" customWidth="1"/>
    <col min="5" max="5" width="14.42578125" bestFit="1" customWidth="1"/>
    <col min="6" max="6" width="47.42578125" bestFit="1" customWidth="1"/>
    <col min="8" max="8" width="59" bestFit="1" customWidth="1"/>
  </cols>
  <sheetData>
    <row r="1" spans="1:8">
      <c r="A1" s="4" t="s">
        <v>0</v>
      </c>
      <c r="B1" s="4" t="s">
        <v>4</v>
      </c>
      <c r="C1" s="4" t="s">
        <v>14</v>
      </c>
      <c r="D1" s="4" t="s">
        <v>15</v>
      </c>
      <c r="E1" s="4" t="s">
        <v>24</v>
      </c>
      <c r="F1" s="4" t="s">
        <v>30</v>
      </c>
      <c r="G1" s="4" t="s">
        <v>45</v>
      </c>
      <c r="H1" s="5" t="s">
        <v>55</v>
      </c>
    </row>
    <row r="2" spans="1:8">
      <c r="A2" s="6" t="s">
        <v>1</v>
      </c>
      <c r="B2" s="3" t="s">
        <v>5</v>
      </c>
      <c r="C2" s="6" t="s">
        <v>11</v>
      </c>
      <c r="D2" s="3" t="s">
        <v>16</v>
      </c>
      <c r="E2" s="6" t="s">
        <v>25</v>
      </c>
      <c r="F2" s="7" t="s">
        <v>31</v>
      </c>
      <c r="G2" s="6" t="s">
        <v>46</v>
      </c>
      <c r="H2" s="7" t="s">
        <v>134</v>
      </c>
    </row>
    <row r="3" spans="1:8">
      <c r="A3" s="6" t="s">
        <v>2</v>
      </c>
      <c r="B3" s="3" t="s">
        <v>6</v>
      </c>
      <c r="C3" s="6" t="s">
        <v>13</v>
      </c>
      <c r="D3" s="3" t="s">
        <v>17</v>
      </c>
      <c r="E3" s="6" t="s">
        <v>26</v>
      </c>
      <c r="F3" s="7" t="s">
        <v>32</v>
      </c>
      <c r="G3" s="6" t="s">
        <v>47</v>
      </c>
      <c r="H3" s="7" t="s">
        <v>135</v>
      </c>
    </row>
    <row r="4" spans="1:8">
      <c r="A4" s="6" t="s">
        <v>3</v>
      </c>
      <c r="B4" s="3" t="s">
        <v>7</v>
      </c>
      <c r="C4" s="6" t="s">
        <v>145</v>
      </c>
      <c r="D4" s="3" t="s">
        <v>18</v>
      </c>
      <c r="E4" s="6" t="s">
        <v>28</v>
      </c>
      <c r="F4" s="7" t="s">
        <v>33</v>
      </c>
      <c r="H4" s="7" t="s">
        <v>136</v>
      </c>
    </row>
    <row r="5" spans="1:8">
      <c r="B5" s="3" t="s">
        <v>8</v>
      </c>
      <c r="C5" s="6" t="s">
        <v>12</v>
      </c>
      <c r="D5" s="3" t="s">
        <v>19</v>
      </c>
      <c r="E5" s="6" t="s">
        <v>27</v>
      </c>
      <c r="F5" s="7" t="s">
        <v>34</v>
      </c>
      <c r="H5" s="7" t="s">
        <v>137</v>
      </c>
    </row>
    <row r="6" spans="1:8">
      <c r="B6" s="3" t="s">
        <v>9</v>
      </c>
      <c r="D6" s="3" t="s">
        <v>20</v>
      </c>
      <c r="F6" s="7" t="s">
        <v>35</v>
      </c>
      <c r="H6" s="7" t="s">
        <v>138</v>
      </c>
    </row>
    <row r="7" spans="1:8">
      <c r="B7" s="3" t="s">
        <v>10</v>
      </c>
      <c r="D7" s="3" t="s">
        <v>21</v>
      </c>
      <c r="F7" s="7" t="s">
        <v>48</v>
      </c>
      <c r="H7" s="7" t="s">
        <v>130</v>
      </c>
    </row>
    <row r="8" spans="1:8">
      <c r="D8" s="3" t="s">
        <v>22</v>
      </c>
      <c r="F8" s="7" t="s">
        <v>36</v>
      </c>
      <c r="H8" s="7" t="s">
        <v>131</v>
      </c>
    </row>
    <row r="9" spans="1:8">
      <c r="D9" s="3" t="s">
        <v>23</v>
      </c>
      <c r="F9" s="7" t="s">
        <v>37</v>
      </c>
      <c r="H9" s="7" t="s">
        <v>132</v>
      </c>
    </row>
    <row r="10" spans="1:8">
      <c r="D10" s="3" t="s">
        <v>29</v>
      </c>
      <c r="F10" s="7" t="s">
        <v>38</v>
      </c>
      <c r="H10" s="7" t="s">
        <v>133</v>
      </c>
    </row>
    <row r="11" spans="1:8">
      <c r="F11" s="7" t="s">
        <v>39</v>
      </c>
      <c r="H11" s="7" t="s">
        <v>142</v>
      </c>
    </row>
    <row r="12" spans="1:8">
      <c r="F12" s="7" t="s">
        <v>40</v>
      </c>
      <c r="H12" s="7" t="s">
        <v>143</v>
      </c>
    </row>
    <row r="13" spans="1:8">
      <c r="F13" s="7" t="s">
        <v>41</v>
      </c>
      <c r="H13" s="7" t="s">
        <v>140</v>
      </c>
    </row>
    <row r="14" spans="1:8">
      <c r="F14" s="7" t="s">
        <v>42</v>
      </c>
      <c r="H14" s="7" t="s">
        <v>141</v>
      </c>
    </row>
    <row r="15" spans="1:8">
      <c r="F15" s="7" t="s">
        <v>43</v>
      </c>
      <c r="H15" s="7" t="s">
        <v>75</v>
      </c>
    </row>
    <row r="16" spans="1:8">
      <c r="H16" s="7" t="s">
        <v>94</v>
      </c>
    </row>
    <row r="17" spans="8:8">
      <c r="H17" s="7" t="s">
        <v>56</v>
      </c>
    </row>
    <row r="18" spans="8:8">
      <c r="H18" s="7" t="s">
        <v>76</v>
      </c>
    </row>
    <row r="19" spans="8:8">
      <c r="H19" s="7" t="s">
        <v>95</v>
      </c>
    </row>
    <row r="20" spans="8:8">
      <c r="H20" s="7" t="s">
        <v>113</v>
      </c>
    </row>
    <row r="21" spans="8:8">
      <c r="H21" s="7" t="s">
        <v>114</v>
      </c>
    </row>
    <row r="22" spans="8:8">
      <c r="H22" s="7" t="s">
        <v>77</v>
      </c>
    </row>
    <row r="23" spans="8:8">
      <c r="H23" s="7" t="s">
        <v>115</v>
      </c>
    </row>
    <row r="24" spans="8:8">
      <c r="H24" s="7" t="s">
        <v>96</v>
      </c>
    </row>
    <row r="25" spans="8:8">
      <c r="H25" s="7" t="s">
        <v>97</v>
      </c>
    </row>
    <row r="26" spans="8:8">
      <c r="H26" s="7" t="s">
        <v>78</v>
      </c>
    </row>
    <row r="27" spans="8:8">
      <c r="H27" s="7" t="s">
        <v>98</v>
      </c>
    </row>
    <row r="28" spans="8:8">
      <c r="H28" s="7" t="s">
        <v>116</v>
      </c>
    </row>
    <row r="29" spans="8:8">
      <c r="H29" s="7" t="s">
        <v>57</v>
      </c>
    </row>
    <row r="30" spans="8:8">
      <c r="H30" s="7" t="s">
        <v>117</v>
      </c>
    </row>
    <row r="31" spans="8:8">
      <c r="H31" s="7" t="s">
        <v>118</v>
      </c>
    </row>
    <row r="32" spans="8:8">
      <c r="H32" s="7" t="s">
        <v>119</v>
      </c>
    </row>
    <row r="33" spans="8:8">
      <c r="H33" s="7" t="s">
        <v>58</v>
      </c>
    </row>
    <row r="34" spans="8:8">
      <c r="H34" s="7" t="s">
        <v>99</v>
      </c>
    </row>
    <row r="35" spans="8:8">
      <c r="H35" s="7" t="s">
        <v>120</v>
      </c>
    </row>
    <row r="36" spans="8:8">
      <c r="H36" s="7" t="s">
        <v>100</v>
      </c>
    </row>
    <row r="37" spans="8:8">
      <c r="H37" s="7" t="s">
        <v>121</v>
      </c>
    </row>
    <row r="38" spans="8:8">
      <c r="H38" s="7" t="s">
        <v>101</v>
      </c>
    </row>
    <row r="39" spans="8:8">
      <c r="H39" s="7" t="s">
        <v>79</v>
      </c>
    </row>
    <row r="40" spans="8:8">
      <c r="H40" s="7" t="s">
        <v>59</v>
      </c>
    </row>
    <row r="41" spans="8:8">
      <c r="H41" s="7" t="s">
        <v>122</v>
      </c>
    </row>
    <row r="42" spans="8:8">
      <c r="H42" s="7" t="s">
        <v>60</v>
      </c>
    </row>
    <row r="43" spans="8:8">
      <c r="H43" s="7" t="s">
        <v>102</v>
      </c>
    </row>
    <row r="44" spans="8:8">
      <c r="H44" s="7" t="s">
        <v>61</v>
      </c>
    </row>
    <row r="45" spans="8:8">
      <c r="H45" s="7" t="s">
        <v>103</v>
      </c>
    </row>
    <row r="46" spans="8:8">
      <c r="H46" s="7" t="s">
        <v>104</v>
      </c>
    </row>
    <row r="47" spans="8:8">
      <c r="H47" s="7" t="s">
        <v>62</v>
      </c>
    </row>
    <row r="48" spans="8:8">
      <c r="H48" s="7" t="s">
        <v>63</v>
      </c>
    </row>
    <row r="49" spans="8:8">
      <c r="H49" s="7" t="s">
        <v>123</v>
      </c>
    </row>
    <row r="50" spans="8:8">
      <c r="H50" s="7" t="s">
        <v>64</v>
      </c>
    </row>
    <row r="51" spans="8:8">
      <c r="H51" s="7" t="s">
        <v>65</v>
      </c>
    </row>
    <row r="52" spans="8:8">
      <c r="H52" s="7" t="s">
        <v>80</v>
      </c>
    </row>
    <row r="53" spans="8:8">
      <c r="H53" s="7" t="s">
        <v>105</v>
      </c>
    </row>
    <row r="54" spans="8:8">
      <c r="H54" s="7" t="s">
        <v>106</v>
      </c>
    </row>
    <row r="55" spans="8:8">
      <c r="H55" s="7" t="s">
        <v>81</v>
      </c>
    </row>
    <row r="56" spans="8:8">
      <c r="H56" s="7" t="s">
        <v>124</v>
      </c>
    </row>
    <row r="57" spans="8:8">
      <c r="H57" s="7" t="s">
        <v>107</v>
      </c>
    </row>
    <row r="58" spans="8:8">
      <c r="H58" s="7" t="s">
        <v>66</v>
      </c>
    </row>
    <row r="59" spans="8:8">
      <c r="H59" s="7" t="s">
        <v>82</v>
      </c>
    </row>
    <row r="60" spans="8:8">
      <c r="H60" s="7" t="s">
        <v>83</v>
      </c>
    </row>
    <row r="61" spans="8:8">
      <c r="H61" s="7" t="s">
        <v>108</v>
      </c>
    </row>
    <row r="62" spans="8:8">
      <c r="H62" s="7" t="s">
        <v>67</v>
      </c>
    </row>
    <row r="63" spans="8:8">
      <c r="H63" s="7" t="s">
        <v>84</v>
      </c>
    </row>
    <row r="64" spans="8:8">
      <c r="H64" s="7" t="s">
        <v>85</v>
      </c>
    </row>
    <row r="65" spans="8:8">
      <c r="H65" s="7" t="s">
        <v>125</v>
      </c>
    </row>
    <row r="66" spans="8:8">
      <c r="H66" s="7" t="s">
        <v>68</v>
      </c>
    </row>
    <row r="67" spans="8:8">
      <c r="H67" s="7" t="s">
        <v>86</v>
      </c>
    </row>
    <row r="68" spans="8:8">
      <c r="H68" s="7" t="s">
        <v>126</v>
      </c>
    </row>
    <row r="69" spans="8:8">
      <c r="H69" s="7" t="s">
        <v>87</v>
      </c>
    </row>
    <row r="70" spans="8:8">
      <c r="H70" s="7" t="s">
        <v>69</v>
      </c>
    </row>
    <row r="71" spans="8:8">
      <c r="H71" s="7" t="s">
        <v>127</v>
      </c>
    </row>
    <row r="72" spans="8:8">
      <c r="H72" s="7" t="s">
        <v>70</v>
      </c>
    </row>
    <row r="73" spans="8:8">
      <c r="H73" s="7" t="s">
        <v>109</v>
      </c>
    </row>
    <row r="74" spans="8:8">
      <c r="H74" s="7" t="s">
        <v>71</v>
      </c>
    </row>
    <row r="75" spans="8:8">
      <c r="H75" s="7" t="s">
        <v>110</v>
      </c>
    </row>
    <row r="76" spans="8:8">
      <c r="H76" s="7" t="s">
        <v>128</v>
      </c>
    </row>
    <row r="77" spans="8:8">
      <c r="H77" s="7" t="s">
        <v>72</v>
      </c>
    </row>
    <row r="78" spans="8:8">
      <c r="H78" s="7" t="s">
        <v>73</v>
      </c>
    </row>
    <row r="79" spans="8:8">
      <c r="H79" s="7" t="s">
        <v>111</v>
      </c>
    </row>
    <row r="80" spans="8:8">
      <c r="H80" s="7" t="s">
        <v>88</v>
      </c>
    </row>
    <row r="81" spans="8:8">
      <c r="H81" s="7" t="s">
        <v>89</v>
      </c>
    </row>
    <row r="82" spans="8:8">
      <c r="H82" s="7" t="s">
        <v>90</v>
      </c>
    </row>
    <row r="83" spans="8:8">
      <c r="H83" s="7" t="s">
        <v>112</v>
      </c>
    </row>
    <row r="84" spans="8:8">
      <c r="H84" s="7" t="s">
        <v>91</v>
      </c>
    </row>
    <row r="85" spans="8:8">
      <c r="H85" s="7" t="s">
        <v>92</v>
      </c>
    </row>
    <row r="86" spans="8:8">
      <c r="H86" s="7" t="s">
        <v>129</v>
      </c>
    </row>
    <row r="87" spans="8:8">
      <c r="H87" s="7" t="s">
        <v>93</v>
      </c>
    </row>
    <row r="88" spans="8:8">
      <c r="H88" s="7" t="s">
        <v>74</v>
      </c>
    </row>
    <row r="89" spans="8:8">
      <c r="H89" s="7" t="s">
        <v>144</v>
      </c>
    </row>
    <row r="90" spans="8:8">
      <c r="H90" s="7" t="s">
        <v>139</v>
      </c>
    </row>
    <row r="96" spans="8:8">
      <c r="H96" s="8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8ABDABA24C4C049963978BE79082EE7" ma:contentTypeVersion="1" ma:contentTypeDescription="Creare un nuovo documento." ma:contentTypeScope="" ma:versionID="dfc5ff57ed5392115f2f8c2544f62f3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bfbe566d69c448939813c4e4574841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inizio pianificazione" ma:description="Data inizio pianificazione è una colonna del sito creata dalla funzionalità Pianificazione e usata per specificare la data e l'ora in cui la pagina apparirà per la prima volta ai visitatori del sito." ma:hidden="true" ma:internalName="PublishingStartDate">
      <xsd:simpleType>
        <xsd:restriction base="dms:Unknown"/>
      </xsd:simpleType>
    </xsd:element>
    <xsd:element name="PublishingExpirationDate" ma:index="9" nillable="true" ma:displayName="Data fine pianificazione" ma:description="Data fine pianificazione è una colonna del sito creata dalla funzionalità Pubblicazione e usata per specificare la data e l'ora in cui la pagina non apparirà più ai visitatori del sit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254759-23B0-4307-BBC0-8E409DC9DA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D4A0289-C8A7-4E47-BED2-4EA453F85FCB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06621AD7-0E7D-4F11-BC89-61341F9651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8</vt:i4>
      </vt:variant>
    </vt:vector>
  </HeadingPairs>
  <TitlesOfParts>
    <vt:vector size="14" baseType="lpstr">
      <vt:lpstr>AC</vt:lpstr>
      <vt:lpstr>IIL MILANO</vt:lpstr>
      <vt:lpstr>IIL VENEZIA</vt:lpstr>
      <vt:lpstr>IIL NAPOLI</vt:lpstr>
      <vt:lpstr>IIL ROMA</vt:lpstr>
      <vt:lpstr>Valori</vt:lpstr>
      <vt:lpstr>booleanType</vt:lpstr>
      <vt:lpstr>categoriaRichiedenteType</vt:lpstr>
      <vt:lpstr>esitoType</vt:lpstr>
      <vt:lpstr>geographyType</vt:lpstr>
      <vt:lpstr>motivirifiutoType</vt:lpstr>
      <vt:lpstr>statoType</vt:lpstr>
      <vt:lpstr>tipoAccessoType</vt:lpstr>
      <vt:lpstr>ufficioCompetenteType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Ferraro Rosa</dc:creator>
  <cp:lastPrinted>2021-03-15T09:31:14Z</cp:lastPrinted>
  <dcterms:created xsi:type="dcterms:W3CDTF">2018-11-16T16:57:09Z</dcterms:created>
  <dcterms:modified xsi:type="dcterms:W3CDTF">2023-05-10T10:09:20Z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0x010100D8ABDABA24C4C049963978BE79082EE7</vt:lpwstr>
  </property>
</Properties>
</file>